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h/Library/Caches/com.binarynights.ForkLift/FileCache/10A2D6ED-C0F1-4ADF-8E2E-B08830B2E89D/"/>
    </mc:Choice>
  </mc:AlternateContent>
  <xr:revisionPtr revIDLastSave="0" documentId="13_ncr:1_{233691E6-22C0-4A4E-AAF8-5E51DEBA40AA}" xr6:coauthVersionLast="47" xr6:coauthVersionMax="47" xr10:uidLastSave="{00000000-0000-0000-0000-000000000000}"/>
  <bookViews>
    <workbookView xWindow="24620" yWindow="1020" windowWidth="24180" windowHeight="23280" xr2:uid="{03995915-8D8C-4E41-8FAD-B6F336994D2A}"/>
  </bookViews>
  <sheets>
    <sheet name="ローマ字表記分類" sheetId="1" r:id="rId1"/>
  </sheets>
  <definedNames>
    <definedName name="_xlnm._FilterDatabase" localSheetId="0" hidden="1">ローマ字表記分類!$A$1:$AO$793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93" i="1" l="1"/>
  <c r="AL793" i="1"/>
  <c r="AJ793" i="1"/>
  <c r="AH793" i="1"/>
  <c r="AF793" i="1"/>
  <c r="AD793" i="1"/>
  <c r="AB793" i="1"/>
  <c r="Z793" i="1"/>
  <c r="X793" i="1"/>
  <c r="V793" i="1"/>
  <c r="T793" i="1"/>
  <c r="R793" i="1"/>
  <c r="P793" i="1"/>
  <c r="N793" i="1"/>
  <c r="L793" i="1"/>
  <c r="J793" i="1"/>
  <c r="AN792" i="1"/>
  <c r="AL792" i="1"/>
  <c r="AJ792" i="1"/>
  <c r="AH792" i="1"/>
  <c r="AF792" i="1"/>
  <c r="AD792" i="1"/>
  <c r="AB792" i="1"/>
  <c r="Z792" i="1"/>
  <c r="X792" i="1"/>
  <c r="V792" i="1"/>
  <c r="T792" i="1"/>
  <c r="R792" i="1"/>
  <c r="P792" i="1"/>
  <c r="N792" i="1"/>
  <c r="L792" i="1"/>
  <c r="J792" i="1"/>
  <c r="AN791" i="1"/>
  <c r="AL791" i="1"/>
  <c r="AJ791" i="1"/>
  <c r="AH791" i="1"/>
  <c r="AF791" i="1"/>
  <c r="AD791" i="1"/>
  <c r="AB791" i="1"/>
  <c r="Z791" i="1"/>
  <c r="X791" i="1"/>
  <c r="V791" i="1"/>
  <c r="T791" i="1"/>
  <c r="R791" i="1"/>
  <c r="P791" i="1"/>
  <c r="N791" i="1"/>
  <c r="L791" i="1"/>
  <c r="J791" i="1"/>
  <c r="AN790" i="1"/>
  <c r="AL790" i="1"/>
  <c r="AJ790" i="1"/>
  <c r="AH790" i="1"/>
  <c r="AF790" i="1"/>
  <c r="AD790" i="1"/>
  <c r="AB790" i="1"/>
  <c r="Z790" i="1"/>
  <c r="X790" i="1"/>
  <c r="V790" i="1"/>
  <c r="T790" i="1"/>
  <c r="R790" i="1"/>
  <c r="P790" i="1"/>
  <c r="N790" i="1"/>
  <c r="L790" i="1"/>
  <c r="J790" i="1"/>
  <c r="AN789" i="1"/>
  <c r="AL789" i="1"/>
  <c r="AJ789" i="1"/>
  <c r="AH789" i="1"/>
  <c r="AF789" i="1"/>
  <c r="AD789" i="1"/>
  <c r="AB789" i="1"/>
  <c r="Z789" i="1"/>
  <c r="X789" i="1"/>
  <c r="V789" i="1"/>
  <c r="T789" i="1"/>
  <c r="R789" i="1"/>
  <c r="P789" i="1"/>
  <c r="N789" i="1"/>
  <c r="L789" i="1"/>
  <c r="J789" i="1"/>
  <c r="AN788" i="1"/>
  <c r="AL788" i="1"/>
  <c r="AJ788" i="1"/>
  <c r="AH788" i="1"/>
  <c r="AF788" i="1"/>
  <c r="AD788" i="1"/>
  <c r="AB788" i="1"/>
  <c r="Z788" i="1"/>
  <c r="X788" i="1"/>
  <c r="V788" i="1"/>
  <c r="T788" i="1"/>
  <c r="R788" i="1"/>
  <c r="P788" i="1"/>
  <c r="N788" i="1"/>
  <c r="L788" i="1"/>
  <c r="J788" i="1"/>
  <c r="AN787" i="1"/>
  <c r="AL787" i="1"/>
  <c r="AJ787" i="1"/>
  <c r="AH787" i="1"/>
  <c r="AF787" i="1"/>
  <c r="AD787" i="1"/>
  <c r="AB787" i="1"/>
  <c r="Z787" i="1"/>
  <c r="X787" i="1"/>
  <c r="V787" i="1"/>
  <c r="T787" i="1"/>
  <c r="R787" i="1"/>
  <c r="P787" i="1"/>
  <c r="N787" i="1"/>
  <c r="L787" i="1"/>
  <c r="J787" i="1"/>
  <c r="AN786" i="1"/>
  <c r="AL786" i="1"/>
  <c r="AJ786" i="1"/>
  <c r="AH786" i="1"/>
  <c r="AF786" i="1"/>
  <c r="AD786" i="1"/>
  <c r="AB786" i="1"/>
  <c r="Z786" i="1"/>
  <c r="X786" i="1"/>
  <c r="V786" i="1"/>
  <c r="T786" i="1"/>
  <c r="R786" i="1"/>
  <c r="P786" i="1"/>
  <c r="N786" i="1"/>
  <c r="L786" i="1"/>
  <c r="J786" i="1"/>
  <c r="AN785" i="1"/>
  <c r="AL785" i="1"/>
  <c r="AJ785" i="1"/>
  <c r="AH785" i="1"/>
  <c r="AF785" i="1"/>
  <c r="AD785" i="1"/>
  <c r="AB785" i="1"/>
  <c r="Z785" i="1"/>
  <c r="X785" i="1"/>
  <c r="V785" i="1"/>
  <c r="T785" i="1"/>
  <c r="R785" i="1"/>
  <c r="P785" i="1"/>
  <c r="N785" i="1"/>
  <c r="L785" i="1"/>
  <c r="J785" i="1"/>
  <c r="AN784" i="1"/>
  <c r="AL784" i="1"/>
  <c r="AJ784" i="1"/>
  <c r="AH784" i="1"/>
  <c r="AF784" i="1"/>
  <c r="AD784" i="1"/>
  <c r="AB784" i="1"/>
  <c r="Z784" i="1"/>
  <c r="X784" i="1"/>
  <c r="V784" i="1"/>
  <c r="T784" i="1"/>
  <c r="R784" i="1"/>
  <c r="P784" i="1"/>
  <c r="N784" i="1"/>
  <c r="L784" i="1"/>
  <c r="J784" i="1"/>
  <c r="AN783" i="1"/>
  <c r="AL783" i="1"/>
  <c r="AJ783" i="1"/>
  <c r="AH783" i="1"/>
  <c r="AF783" i="1"/>
  <c r="AD783" i="1"/>
  <c r="AB783" i="1"/>
  <c r="Z783" i="1"/>
  <c r="X783" i="1"/>
  <c r="V783" i="1"/>
  <c r="T783" i="1"/>
  <c r="R783" i="1"/>
  <c r="P783" i="1"/>
  <c r="N783" i="1"/>
  <c r="L783" i="1"/>
  <c r="J783" i="1"/>
  <c r="AN782" i="1"/>
  <c r="AL782" i="1"/>
  <c r="AJ782" i="1"/>
  <c r="AH782" i="1"/>
  <c r="AF782" i="1"/>
  <c r="AD782" i="1"/>
  <c r="AB782" i="1"/>
  <c r="Z782" i="1"/>
  <c r="X782" i="1"/>
  <c r="V782" i="1"/>
  <c r="T782" i="1"/>
  <c r="R782" i="1"/>
  <c r="P782" i="1"/>
  <c r="N782" i="1"/>
  <c r="L782" i="1"/>
  <c r="J782" i="1"/>
  <c r="AN781" i="1"/>
  <c r="AL781" i="1"/>
  <c r="AJ781" i="1"/>
  <c r="AH781" i="1"/>
  <c r="AF781" i="1"/>
  <c r="AD781" i="1"/>
  <c r="AB781" i="1"/>
  <c r="Z781" i="1"/>
  <c r="X781" i="1"/>
  <c r="V781" i="1"/>
  <c r="T781" i="1"/>
  <c r="R781" i="1"/>
  <c r="P781" i="1"/>
  <c r="N781" i="1"/>
  <c r="L781" i="1"/>
  <c r="J781" i="1"/>
  <c r="AN780" i="1"/>
  <c r="AL780" i="1"/>
  <c r="AJ780" i="1"/>
  <c r="AH780" i="1"/>
  <c r="AF780" i="1"/>
  <c r="AD780" i="1"/>
  <c r="AB780" i="1"/>
  <c r="Z780" i="1"/>
  <c r="X780" i="1"/>
  <c r="V780" i="1"/>
  <c r="T780" i="1"/>
  <c r="R780" i="1"/>
  <c r="P780" i="1"/>
  <c r="N780" i="1"/>
  <c r="L780" i="1"/>
  <c r="J780" i="1"/>
  <c r="AN779" i="1"/>
  <c r="AL779" i="1"/>
  <c r="AJ779" i="1"/>
  <c r="AH779" i="1"/>
  <c r="AF779" i="1"/>
  <c r="AD779" i="1"/>
  <c r="AB779" i="1"/>
  <c r="Z779" i="1"/>
  <c r="X779" i="1"/>
  <c r="V779" i="1"/>
  <c r="T779" i="1"/>
  <c r="R779" i="1"/>
  <c r="P779" i="1"/>
  <c r="N779" i="1"/>
  <c r="L779" i="1"/>
  <c r="J779" i="1"/>
  <c r="AN778" i="1"/>
  <c r="AL778" i="1"/>
  <c r="AJ778" i="1"/>
  <c r="AH778" i="1"/>
  <c r="AF778" i="1"/>
  <c r="AD778" i="1"/>
  <c r="AB778" i="1"/>
  <c r="Z778" i="1"/>
  <c r="X778" i="1"/>
  <c r="V778" i="1"/>
  <c r="T778" i="1"/>
  <c r="R778" i="1"/>
  <c r="P778" i="1"/>
  <c r="N778" i="1"/>
  <c r="L778" i="1"/>
  <c r="J778" i="1"/>
  <c r="AN777" i="1"/>
  <c r="AL777" i="1"/>
  <c r="AJ777" i="1"/>
  <c r="AH777" i="1"/>
  <c r="AF777" i="1"/>
  <c r="AD777" i="1"/>
  <c r="AB777" i="1"/>
  <c r="Z777" i="1"/>
  <c r="X777" i="1"/>
  <c r="V777" i="1"/>
  <c r="T777" i="1"/>
  <c r="R777" i="1"/>
  <c r="P777" i="1"/>
  <c r="N777" i="1"/>
  <c r="L777" i="1"/>
  <c r="J777" i="1"/>
  <c r="AN776" i="1"/>
  <c r="AL776" i="1"/>
  <c r="AJ776" i="1"/>
  <c r="AH776" i="1"/>
  <c r="AF776" i="1"/>
  <c r="AD776" i="1"/>
  <c r="AB776" i="1"/>
  <c r="Z776" i="1"/>
  <c r="X776" i="1"/>
  <c r="V776" i="1"/>
  <c r="T776" i="1"/>
  <c r="R776" i="1"/>
  <c r="P776" i="1"/>
  <c r="N776" i="1"/>
  <c r="L776" i="1"/>
  <c r="J776" i="1"/>
  <c r="AN775" i="1"/>
  <c r="AL775" i="1"/>
  <c r="AJ775" i="1"/>
  <c r="AH775" i="1"/>
  <c r="AF775" i="1"/>
  <c r="AD775" i="1"/>
  <c r="AB775" i="1"/>
  <c r="Z775" i="1"/>
  <c r="X775" i="1"/>
  <c r="V775" i="1"/>
  <c r="T775" i="1"/>
  <c r="R775" i="1"/>
  <c r="P775" i="1"/>
  <c r="N775" i="1"/>
  <c r="L775" i="1"/>
  <c r="J775" i="1"/>
  <c r="AN774" i="1"/>
  <c r="AL774" i="1"/>
  <c r="AJ774" i="1"/>
  <c r="AH774" i="1"/>
  <c r="AF774" i="1"/>
  <c r="AD774" i="1"/>
  <c r="AB774" i="1"/>
  <c r="Z774" i="1"/>
  <c r="X774" i="1"/>
  <c r="V774" i="1"/>
  <c r="T774" i="1"/>
  <c r="R774" i="1"/>
  <c r="P774" i="1"/>
  <c r="N774" i="1"/>
  <c r="L774" i="1"/>
  <c r="J774" i="1"/>
  <c r="AN773" i="1"/>
  <c r="AL773" i="1"/>
  <c r="AJ773" i="1"/>
  <c r="AH773" i="1"/>
  <c r="AF773" i="1"/>
  <c r="AD773" i="1"/>
  <c r="AB773" i="1"/>
  <c r="Z773" i="1"/>
  <c r="X773" i="1"/>
  <c r="V773" i="1"/>
  <c r="T773" i="1"/>
  <c r="R773" i="1"/>
  <c r="P773" i="1"/>
  <c r="N773" i="1"/>
  <c r="L773" i="1"/>
  <c r="J773" i="1"/>
  <c r="AN772" i="1"/>
  <c r="AL772" i="1"/>
  <c r="AJ772" i="1"/>
  <c r="AH772" i="1"/>
  <c r="AF772" i="1"/>
  <c r="AD772" i="1"/>
  <c r="AB772" i="1"/>
  <c r="Z772" i="1"/>
  <c r="X772" i="1"/>
  <c r="V772" i="1"/>
  <c r="T772" i="1"/>
  <c r="R772" i="1"/>
  <c r="P772" i="1"/>
  <c r="N772" i="1"/>
  <c r="L772" i="1"/>
  <c r="J772" i="1"/>
  <c r="AN771" i="1"/>
  <c r="AL771" i="1"/>
  <c r="AJ771" i="1"/>
  <c r="AH771" i="1"/>
  <c r="AF771" i="1"/>
  <c r="AD771" i="1"/>
  <c r="AB771" i="1"/>
  <c r="Z771" i="1"/>
  <c r="X771" i="1"/>
  <c r="V771" i="1"/>
  <c r="T771" i="1"/>
  <c r="R771" i="1"/>
  <c r="P771" i="1"/>
  <c r="N771" i="1"/>
  <c r="L771" i="1"/>
  <c r="J771" i="1"/>
  <c r="AN770" i="1"/>
  <c r="AL770" i="1"/>
  <c r="AJ770" i="1"/>
  <c r="AH770" i="1"/>
  <c r="AF770" i="1"/>
  <c r="AD770" i="1"/>
  <c r="AB770" i="1"/>
  <c r="Z770" i="1"/>
  <c r="X770" i="1"/>
  <c r="V770" i="1"/>
  <c r="T770" i="1"/>
  <c r="R770" i="1"/>
  <c r="P770" i="1"/>
  <c r="N770" i="1"/>
  <c r="L770" i="1"/>
  <c r="J770" i="1"/>
  <c r="AN769" i="1"/>
  <c r="AL769" i="1"/>
  <c r="AJ769" i="1"/>
  <c r="AH769" i="1"/>
  <c r="AF769" i="1"/>
  <c r="AD769" i="1"/>
  <c r="AB769" i="1"/>
  <c r="Z769" i="1"/>
  <c r="X769" i="1"/>
  <c r="V769" i="1"/>
  <c r="T769" i="1"/>
  <c r="R769" i="1"/>
  <c r="P769" i="1"/>
  <c r="N769" i="1"/>
  <c r="L769" i="1"/>
  <c r="J769" i="1"/>
  <c r="AN768" i="1"/>
  <c r="AL768" i="1"/>
  <c r="AJ768" i="1"/>
  <c r="AH768" i="1"/>
  <c r="AF768" i="1"/>
  <c r="AD768" i="1"/>
  <c r="AB768" i="1"/>
  <c r="Z768" i="1"/>
  <c r="X768" i="1"/>
  <c r="V768" i="1"/>
  <c r="T768" i="1"/>
  <c r="R768" i="1"/>
  <c r="P768" i="1"/>
  <c r="N768" i="1"/>
  <c r="L768" i="1"/>
  <c r="J768" i="1"/>
  <c r="AN767" i="1"/>
  <c r="AL767" i="1"/>
  <c r="AJ767" i="1"/>
  <c r="AH767" i="1"/>
  <c r="AF767" i="1"/>
  <c r="AD767" i="1"/>
  <c r="AB767" i="1"/>
  <c r="Z767" i="1"/>
  <c r="X767" i="1"/>
  <c r="V767" i="1"/>
  <c r="T767" i="1"/>
  <c r="R767" i="1"/>
  <c r="P767" i="1"/>
  <c r="N767" i="1"/>
  <c r="L767" i="1"/>
  <c r="J767" i="1"/>
  <c r="AN766" i="1"/>
  <c r="AL766" i="1"/>
  <c r="AJ766" i="1"/>
  <c r="AH766" i="1"/>
  <c r="AF766" i="1"/>
  <c r="AD766" i="1"/>
  <c r="AB766" i="1"/>
  <c r="Z766" i="1"/>
  <c r="X766" i="1"/>
  <c r="V766" i="1"/>
  <c r="T766" i="1"/>
  <c r="R766" i="1"/>
  <c r="P766" i="1"/>
  <c r="N766" i="1"/>
  <c r="L766" i="1"/>
  <c r="J766" i="1"/>
  <c r="AN765" i="1"/>
  <c r="AL765" i="1"/>
  <c r="AJ765" i="1"/>
  <c r="AH765" i="1"/>
  <c r="AF765" i="1"/>
  <c r="AD765" i="1"/>
  <c r="AB765" i="1"/>
  <c r="Z765" i="1"/>
  <c r="X765" i="1"/>
  <c r="V765" i="1"/>
  <c r="T765" i="1"/>
  <c r="R765" i="1"/>
  <c r="P765" i="1"/>
  <c r="N765" i="1"/>
  <c r="L765" i="1"/>
  <c r="J765" i="1"/>
  <c r="AN764" i="1"/>
  <c r="AL764" i="1"/>
  <c r="AJ764" i="1"/>
  <c r="AH764" i="1"/>
  <c r="AF764" i="1"/>
  <c r="AD764" i="1"/>
  <c r="AB764" i="1"/>
  <c r="Z764" i="1"/>
  <c r="X764" i="1"/>
  <c r="V764" i="1"/>
  <c r="T764" i="1"/>
  <c r="R764" i="1"/>
  <c r="P764" i="1"/>
  <c r="N764" i="1"/>
  <c r="L764" i="1"/>
  <c r="J764" i="1"/>
  <c r="AN763" i="1"/>
  <c r="AL763" i="1"/>
  <c r="AJ763" i="1"/>
  <c r="AH763" i="1"/>
  <c r="AF763" i="1"/>
  <c r="AD763" i="1"/>
  <c r="AB763" i="1"/>
  <c r="Z763" i="1"/>
  <c r="X763" i="1"/>
  <c r="V763" i="1"/>
  <c r="T763" i="1"/>
  <c r="R763" i="1"/>
  <c r="P763" i="1"/>
  <c r="N763" i="1"/>
  <c r="L763" i="1"/>
  <c r="J763" i="1"/>
  <c r="AN762" i="1"/>
  <c r="AL762" i="1"/>
  <c r="AJ762" i="1"/>
  <c r="AH762" i="1"/>
  <c r="AF762" i="1"/>
  <c r="AD762" i="1"/>
  <c r="AB762" i="1"/>
  <c r="Z762" i="1"/>
  <c r="X762" i="1"/>
  <c r="V762" i="1"/>
  <c r="T762" i="1"/>
  <c r="R762" i="1"/>
  <c r="P762" i="1"/>
  <c r="N762" i="1"/>
  <c r="L762" i="1"/>
  <c r="J762" i="1"/>
  <c r="AN761" i="1"/>
  <c r="AL761" i="1"/>
  <c r="AJ761" i="1"/>
  <c r="AH761" i="1"/>
  <c r="AF761" i="1"/>
  <c r="AD761" i="1"/>
  <c r="AB761" i="1"/>
  <c r="Z761" i="1"/>
  <c r="X761" i="1"/>
  <c r="V761" i="1"/>
  <c r="T761" i="1"/>
  <c r="R761" i="1"/>
  <c r="P761" i="1"/>
  <c r="N761" i="1"/>
  <c r="L761" i="1"/>
  <c r="J761" i="1"/>
  <c r="AN760" i="1"/>
  <c r="AL760" i="1"/>
  <c r="AJ760" i="1"/>
  <c r="AH760" i="1"/>
  <c r="AF760" i="1"/>
  <c r="AD760" i="1"/>
  <c r="AB760" i="1"/>
  <c r="Z760" i="1"/>
  <c r="X760" i="1"/>
  <c r="V760" i="1"/>
  <c r="T760" i="1"/>
  <c r="R760" i="1"/>
  <c r="P760" i="1"/>
  <c r="N760" i="1"/>
  <c r="L760" i="1"/>
  <c r="J760" i="1"/>
  <c r="AN759" i="1"/>
  <c r="AL759" i="1"/>
  <c r="AJ759" i="1"/>
  <c r="AH759" i="1"/>
  <c r="AF759" i="1"/>
  <c r="AD759" i="1"/>
  <c r="AB759" i="1"/>
  <c r="Z759" i="1"/>
  <c r="X759" i="1"/>
  <c r="V759" i="1"/>
  <c r="T759" i="1"/>
  <c r="R759" i="1"/>
  <c r="P759" i="1"/>
  <c r="N759" i="1"/>
  <c r="L759" i="1"/>
  <c r="J759" i="1"/>
  <c r="AN758" i="1"/>
  <c r="AL758" i="1"/>
  <c r="AJ758" i="1"/>
  <c r="AH758" i="1"/>
  <c r="AF758" i="1"/>
  <c r="AD758" i="1"/>
  <c r="AB758" i="1"/>
  <c r="Z758" i="1"/>
  <c r="X758" i="1"/>
  <c r="V758" i="1"/>
  <c r="T758" i="1"/>
  <c r="R758" i="1"/>
  <c r="P758" i="1"/>
  <c r="N758" i="1"/>
  <c r="L758" i="1"/>
  <c r="J758" i="1"/>
  <c r="AN757" i="1"/>
  <c r="AL757" i="1"/>
  <c r="AJ757" i="1"/>
  <c r="AH757" i="1"/>
  <c r="AF757" i="1"/>
  <c r="AD757" i="1"/>
  <c r="AB757" i="1"/>
  <c r="Z757" i="1"/>
  <c r="X757" i="1"/>
  <c r="V757" i="1"/>
  <c r="T757" i="1"/>
  <c r="R757" i="1"/>
  <c r="P757" i="1"/>
  <c r="N757" i="1"/>
  <c r="L757" i="1"/>
  <c r="J757" i="1"/>
  <c r="AN756" i="1"/>
  <c r="AL756" i="1"/>
  <c r="AJ756" i="1"/>
  <c r="AH756" i="1"/>
  <c r="AF756" i="1"/>
  <c r="AD756" i="1"/>
  <c r="AB756" i="1"/>
  <c r="Z756" i="1"/>
  <c r="X756" i="1"/>
  <c r="V756" i="1"/>
  <c r="T756" i="1"/>
  <c r="R756" i="1"/>
  <c r="P756" i="1"/>
  <c r="N756" i="1"/>
  <c r="L756" i="1"/>
  <c r="J756" i="1"/>
  <c r="AN755" i="1"/>
  <c r="AL755" i="1"/>
  <c r="AJ755" i="1"/>
  <c r="AH755" i="1"/>
  <c r="AF755" i="1"/>
  <c r="AD755" i="1"/>
  <c r="AB755" i="1"/>
  <c r="Z755" i="1"/>
  <c r="X755" i="1"/>
  <c r="V755" i="1"/>
  <c r="T755" i="1"/>
  <c r="R755" i="1"/>
  <c r="P755" i="1"/>
  <c r="N755" i="1"/>
  <c r="L755" i="1"/>
  <c r="J755" i="1"/>
  <c r="AN754" i="1"/>
  <c r="AL754" i="1"/>
  <c r="AJ754" i="1"/>
  <c r="AH754" i="1"/>
  <c r="AF754" i="1"/>
  <c r="AD754" i="1"/>
  <c r="AB754" i="1"/>
  <c r="Z754" i="1"/>
  <c r="X754" i="1"/>
  <c r="V754" i="1"/>
  <c r="T754" i="1"/>
  <c r="R754" i="1"/>
  <c r="P754" i="1"/>
  <c r="N754" i="1"/>
  <c r="L754" i="1"/>
  <c r="J754" i="1"/>
  <c r="AN753" i="1"/>
  <c r="AL753" i="1"/>
  <c r="AJ753" i="1"/>
  <c r="AH753" i="1"/>
  <c r="AF753" i="1"/>
  <c r="AD753" i="1"/>
  <c r="AB753" i="1"/>
  <c r="Z753" i="1"/>
  <c r="X753" i="1"/>
  <c r="V753" i="1"/>
  <c r="T753" i="1"/>
  <c r="R753" i="1"/>
  <c r="P753" i="1"/>
  <c r="N753" i="1"/>
  <c r="L753" i="1"/>
  <c r="J753" i="1"/>
  <c r="AN752" i="1"/>
  <c r="AL752" i="1"/>
  <c r="AJ752" i="1"/>
  <c r="AH752" i="1"/>
  <c r="AF752" i="1"/>
  <c r="AD752" i="1"/>
  <c r="AB752" i="1"/>
  <c r="Z752" i="1"/>
  <c r="X752" i="1"/>
  <c r="V752" i="1"/>
  <c r="T752" i="1"/>
  <c r="R752" i="1"/>
  <c r="P752" i="1"/>
  <c r="N752" i="1"/>
  <c r="L752" i="1"/>
  <c r="J752" i="1"/>
  <c r="AN751" i="1"/>
  <c r="AL751" i="1"/>
  <c r="AJ751" i="1"/>
  <c r="AH751" i="1"/>
  <c r="AF751" i="1"/>
  <c r="AD751" i="1"/>
  <c r="AB751" i="1"/>
  <c r="Z751" i="1"/>
  <c r="X751" i="1"/>
  <c r="V751" i="1"/>
  <c r="T751" i="1"/>
  <c r="R751" i="1"/>
  <c r="P751" i="1"/>
  <c r="N751" i="1"/>
  <c r="L751" i="1"/>
  <c r="J751" i="1"/>
  <c r="AN750" i="1"/>
  <c r="AL750" i="1"/>
  <c r="AJ750" i="1"/>
  <c r="AH750" i="1"/>
  <c r="AF750" i="1"/>
  <c r="AD750" i="1"/>
  <c r="AB750" i="1"/>
  <c r="Z750" i="1"/>
  <c r="X750" i="1"/>
  <c r="V750" i="1"/>
  <c r="T750" i="1"/>
  <c r="R750" i="1"/>
  <c r="P750" i="1"/>
  <c r="N750" i="1"/>
  <c r="L750" i="1"/>
  <c r="J750" i="1"/>
  <c r="AN749" i="1"/>
  <c r="AL749" i="1"/>
  <c r="AJ749" i="1"/>
  <c r="AH749" i="1"/>
  <c r="AF749" i="1"/>
  <c r="AD749" i="1"/>
  <c r="AB749" i="1"/>
  <c r="Z749" i="1"/>
  <c r="X749" i="1"/>
  <c r="V749" i="1"/>
  <c r="T749" i="1"/>
  <c r="R749" i="1"/>
  <c r="P749" i="1"/>
  <c r="N749" i="1"/>
  <c r="L749" i="1"/>
  <c r="J749" i="1"/>
  <c r="AN748" i="1"/>
  <c r="AL748" i="1"/>
  <c r="AJ748" i="1"/>
  <c r="AH748" i="1"/>
  <c r="AF748" i="1"/>
  <c r="AD748" i="1"/>
  <c r="AB748" i="1"/>
  <c r="Z748" i="1"/>
  <c r="X748" i="1"/>
  <c r="V748" i="1"/>
  <c r="T748" i="1"/>
  <c r="R748" i="1"/>
  <c r="P748" i="1"/>
  <c r="N748" i="1"/>
  <c r="L748" i="1"/>
  <c r="J748" i="1"/>
  <c r="AN747" i="1"/>
  <c r="AL747" i="1"/>
  <c r="AJ747" i="1"/>
  <c r="AH747" i="1"/>
  <c r="AF747" i="1"/>
  <c r="AD747" i="1"/>
  <c r="AB747" i="1"/>
  <c r="Z747" i="1"/>
  <c r="X747" i="1"/>
  <c r="V747" i="1"/>
  <c r="T747" i="1"/>
  <c r="R747" i="1"/>
  <c r="P747" i="1"/>
  <c r="N747" i="1"/>
  <c r="L747" i="1"/>
  <c r="J747" i="1"/>
  <c r="AN746" i="1"/>
  <c r="AL746" i="1"/>
  <c r="AJ746" i="1"/>
  <c r="AH746" i="1"/>
  <c r="AF746" i="1"/>
  <c r="AD746" i="1"/>
  <c r="AB746" i="1"/>
  <c r="Z746" i="1"/>
  <c r="X746" i="1"/>
  <c r="V746" i="1"/>
  <c r="T746" i="1"/>
  <c r="R746" i="1"/>
  <c r="P746" i="1"/>
  <c r="N746" i="1"/>
  <c r="L746" i="1"/>
  <c r="J746" i="1"/>
  <c r="AN745" i="1"/>
  <c r="AL745" i="1"/>
  <c r="AJ745" i="1"/>
  <c r="AH745" i="1"/>
  <c r="AF745" i="1"/>
  <c r="AD745" i="1"/>
  <c r="AB745" i="1"/>
  <c r="Z745" i="1"/>
  <c r="X745" i="1"/>
  <c r="V745" i="1"/>
  <c r="T745" i="1"/>
  <c r="R745" i="1"/>
  <c r="P745" i="1"/>
  <c r="N745" i="1"/>
  <c r="L745" i="1"/>
  <c r="J745" i="1"/>
  <c r="AN744" i="1"/>
  <c r="AL744" i="1"/>
  <c r="AJ744" i="1"/>
  <c r="AH744" i="1"/>
  <c r="AF744" i="1"/>
  <c r="AD744" i="1"/>
  <c r="AB744" i="1"/>
  <c r="Z744" i="1"/>
  <c r="X744" i="1"/>
  <c r="V744" i="1"/>
  <c r="T744" i="1"/>
  <c r="R744" i="1"/>
  <c r="P744" i="1"/>
  <c r="N744" i="1"/>
  <c r="L744" i="1"/>
  <c r="J744" i="1"/>
  <c r="AN743" i="1"/>
  <c r="AL743" i="1"/>
  <c r="AJ743" i="1"/>
  <c r="AH743" i="1"/>
  <c r="AF743" i="1"/>
  <c r="AD743" i="1"/>
  <c r="AB743" i="1"/>
  <c r="Z743" i="1"/>
  <c r="X743" i="1"/>
  <c r="V743" i="1"/>
  <c r="T743" i="1"/>
  <c r="R743" i="1"/>
  <c r="P743" i="1"/>
  <c r="N743" i="1"/>
  <c r="L743" i="1"/>
  <c r="J743" i="1"/>
  <c r="AN742" i="1"/>
  <c r="AL742" i="1"/>
  <c r="AJ742" i="1"/>
  <c r="AH742" i="1"/>
  <c r="AF742" i="1"/>
  <c r="AD742" i="1"/>
  <c r="AB742" i="1"/>
  <c r="Z742" i="1"/>
  <c r="X742" i="1"/>
  <c r="V742" i="1"/>
  <c r="T742" i="1"/>
  <c r="R742" i="1"/>
  <c r="P742" i="1"/>
  <c r="N742" i="1"/>
  <c r="L742" i="1"/>
  <c r="J742" i="1"/>
  <c r="AN741" i="1"/>
  <c r="AL741" i="1"/>
  <c r="AJ741" i="1"/>
  <c r="AH741" i="1"/>
  <c r="AF741" i="1"/>
  <c r="AD741" i="1"/>
  <c r="AB741" i="1"/>
  <c r="Z741" i="1"/>
  <c r="X741" i="1"/>
  <c r="V741" i="1"/>
  <c r="T741" i="1"/>
  <c r="R741" i="1"/>
  <c r="P741" i="1"/>
  <c r="N741" i="1"/>
  <c r="L741" i="1"/>
  <c r="J741" i="1"/>
  <c r="AN740" i="1"/>
  <c r="AL740" i="1"/>
  <c r="AJ740" i="1"/>
  <c r="AH740" i="1"/>
  <c r="AF740" i="1"/>
  <c r="AD740" i="1"/>
  <c r="AB740" i="1"/>
  <c r="Z740" i="1"/>
  <c r="X740" i="1"/>
  <c r="V740" i="1"/>
  <c r="T740" i="1"/>
  <c r="R740" i="1"/>
  <c r="P740" i="1"/>
  <c r="N740" i="1"/>
  <c r="L740" i="1"/>
  <c r="J740" i="1"/>
  <c r="AN739" i="1"/>
  <c r="AL739" i="1"/>
  <c r="AJ739" i="1"/>
  <c r="AH739" i="1"/>
  <c r="AF739" i="1"/>
  <c r="AD739" i="1"/>
  <c r="AB739" i="1"/>
  <c r="Z739" i="1"/>
  <c r="X739" i="1"/>
  <c r="V739" i="1"/>
  <c r="T739" i="1"/>
  <c r="R739" i="1"/>
  <c r="P739" i="1"/>
  <c r="N739" i="1"/>
  <c r="L739" i="1"/>
  <c r="J739" i="1"/>
  <c r="AN738" i="1"/>
  <c r="AL738" i="1"/>
  <c r="AJ738" i="1"/>
  <c r="AH738" i="1"/>
  <c r="AF738" i="1"/>
  <c r="AD738" i="1"/>
  <c r="AB738" i="1"/>
  <c r="Z738" i="1"/>
  <c r="X738" i="1"/>
  <c r="V738" i="1"/>
  <c r="T738" i="1"/>
  <c r="R738" i="1"/>
  <c r="P738" i="1"/>
  <c r="N738" i="1"/>
  <c r="L738" i="1"/>
  <c r="J738" i="1"/>
  <c r="AN737" i="1"/>
  <c r="AL737" i="1"/>
  <c r="AJ737" i="1"/>
  <c r="AH737" i="1"/>
  <c r="AF737" i="1"/>
  <c r="AD737" i="1"/>
  <c r="AB737" i="1"/>
  <c r="Z737" i="1"/>
  <c r="X737" i="1"/>
  <c r="V737" i="1"/>
  <c r="T737" i="1"/>
  <c r="R737" i="1"/>
  <c r="P737" i="1"/>
  <c r="N737" i="1"/>
  <c r="L737" i="1"/>
  <c r="J737" i="1"/>
  <c r="AN736" i="1"/>
  <c r="AL736" i="1"/>
  <c r="AJ736" i="1"/>
  <c r="AH736" i="1"/>
  <c r="AF736" i="1"/>
  <c r="AD736" i="1"/>
  <c r="AB736" i="1"/>
  <c r="Z736" i="1"/>
  <c r="X736" i="1"/>
  <c r="V736" i="1"/>
  <c r="T736" i="1"/>
  <c r="R736" i="1"/>
  <c r="P736" i="1"/>
  <c r="N736" i="1"/>
  <c r="L736" i="1"/>
  <c r="J736" i="1"/>
  <c r="AN735" i="1"/>
  <c r="AL735" i="1"/>
  <c r="AJ735" i="1"/>
  <c r="AH735" i="1"/>
  <c r="AF735" i="1"/>
  <c r="AD735" i="1"/>
  <c r="AB735" i="1"/>
  <c r="Z735" i="1"/>
  <c r="X735" i="1"/>
  <c r="V735" i="1"/>
  <c r="T735" i="1"/>
  <c r="R735" i="1"/>
  <c r="P735" i="1"/>
  <c r="N735" i="1"/>
  <c r="L735" i="1"/>
  <c r="J735" i="1"/>
  <c r="AN734" i="1"/>
  <c r="AL734" i="1"/>
  <c r="AJ734" i="1"/>
  <c r="AH734" i="1"/>
  <c r="AF734" i="1"/>
  <c r="AD734" i="1"/>
  <c r="AB734" i="1"/>
  <c r="Z734" i="1"/>
  <c r="X734" i="1"/>
  <c r="V734" i="1"/>
  <c r="T734" i="1"/>
  <c r="R734" i="1"/>
  <c r="P734" i="1"/>
  <c r="N734" i="1"/>
  <c r="L734" i="1"/>
  <c r="J734" i="1"/>
  <c r="AN733" i="1"/>
  <c r="AL733" i="1"/>
  <c r="AJ733" i="1"/>
  <c r="AH733" i="1"/>
  <c r="AF733" i="1"/>
  <c r="AD733" i="1"/>
  <c r="AB733" i="1"/>
  <c r="Z733" i="1"/>
  <c r="X733" i="1"/>
  <c r="V733" i="1"/>
  <c r="T733" i="1"/>
  <c r="R733" i="1"/>
  <c r="P733" i="1"/>
  <c r="N733" i="1"/>
  <c r="L733" i="1"/>
  <c r="J733" i="1"/>
  <c r="AN732" i="1"/>
  <c r="AL732" i="1"/>
  <c r="AJ732" i="1"/>
  <c r="AH732" i="1"/>
  <c r="AF732" i="1"/>
  <c r="AD732" i="1"/>
  <c r="AB732" i="1"/>
  <c r="Z732" i="1"/>
  <c r="X732" i="1"/>
  <c r="V732" i="1"/>
  <c r="T732" i="1"/>
  <c r="R732" i="1"/>
  <c r="P732" i="1"/>
  <c r="N732" i="1"/>
  <c r="L732" i="1"/>
  <c r="J732" i="1"/>
  <c r="AN731" i="1"/>
  <c r="AL731" i="1"/>
  <c r="AJ731" i="1"/>
  <c r="AH731" i="1"/>
  <c r="AF731" i="1"/>
  <c r="AD731" i="1"/>
  <c r="AB731" i="1"/>
  <c r="Z731" i="1"/>
  <c r="X731" i="1"/>
  <c r="V731" i="1"/>
  <c r="T731" i="1"/>
  <c r="R731" i="1"/>
  <c r="P731" i="1"/>
  <c r="N731" i="1"/>
  <c r="L731" i="1"/>
  <c r="J731" i="1"/>
  <c r="AN730" i="1"/>
  <c r="AL730" i="1"/>
  <c r="AJ730" i="1"/>
  <c r="AH730" i="1"/>
  <c r="AF730" i="1"/>
  <c r="AD730" i="1"/>
  <c r="AB730" i="1"/>
  <c r="Z730" i="1"/>
  <c r="X730" i="1"/>
  <c r="V730" i="1"/>
  <c r="T730" i="1"/>
  <c r="R730" i="1"/>
  <c r="P730" i="1"/>
  <c r="N730" i="1"/>
  <c r="L730" i="1"/>
  <c r="J730" i="1"/>
  <c r="AN729" i="1"/>
  <c r="AL729" i="1"/>
  <c r="AJ729" i="1"/>
  <c r="AH729" i="1"/>
  <c r="AF729" i="1"/>
  <c r="AD729" i="1"/>
  <c r="AB729" i="1"/>
  <c r="Z729" i="1"/>
  <c r="X729" i="1"/>
  <c r="V729" i="1"/>
  <c r="T729" i="1"/>
  <c r="R729" i="1"/>
  <c r="P729" i="1"/>
  <c r="N729" i="1"/>
  <c r="L729" i="1"/>
  <c r="J729" i="1"/>
  <c r="AN728" i="1"/>
  <c r="AL728" i="1"/>
  <c r="AJ728" i="1"/>
  <c r="AH728" i="1"/>
  <c r="AF728" i="1"/>
  <c r="AD728" i="1"/>
  <c r="AB728" i="1"/>
  <c r="Z728" i="1"/>
  <c r="X728" i="1"/>
  <c r="V728" i="1"/>
  <c r="T728" i="1"/>
  <c r="R728" i="1"/>
  <c r="P728" i="1"/>
  <c r="N728" i="1"/>
  <c r="L728" i="1"/>
  <c r="J728" i="1"/>
  <c r="AN727" i="1"/>
  <c r="AL727" i="1"/>
  <c r="AJ727" i="1"/>
  <c r="AH727" i="1"/>
  <c r="AF727" i="1"/>
  <c r="AD727" i="1"/>
  <c r="AB727" i="1"/>
  <c r="Z727" i="1"/>
  <c r="X727" i="1"/>
  <c r="V727" i="1"/>
  <c r="T727" i="1"/>
  <c r="R727" i="1"/>
  <c r="P727" i="1"/>
  <c r="N727" i="1"/>
  <c r="L727" i="1"/>
  <c r="J727" i="1"/>
  <c r="AN726" i="1"/>
  <c r="AL726" i="1"/>
  <c r="AJ726" i="1"/>
  <c r="AH726" i="1"/>
  <c r="AF726" i="1"/>
  <c r="AD726" i="1"/>
  <c r="AB726" i="1"/>
  <c r="Z726" i="1"/>
  <c r="X726" i="1"/>
  <c r="V726" i="1"/>
  <c r="T726" i="1"/>
  <c r="R726" i="1"/>
  <c r="P726" i="1"/>
  <c r="N726" i="1"/>
  <c r="L726" i="1"/>
  <c r="J726" i="1"/>
  <c r="AN725" i="1"/>
  <c r="AL725" i="1"/>
  <c r="AJ725" i="1"/>
  <c r="AH725" i="1"/>
  <c r="AF725" i="1"/>
  <c r="AD725" i="1"/>
  <c r="AB725" i="1"/>
  <c r="Z725" i="1"/>
  <c r="X725" i="1"/>
  <c r="V725" i="1"/>
  <c r="T725" i="1"/>
  <c r="R725" i="1"/>
  <c r="P725" i="1"/>
  <c r="N725" i="1"/>
  <c r="L725" i="1"/>
  <c r="J725" i="1"/>
  <c r="AN724" i="1"/>
  <c r="AL724" i="1"/>
  <c r="AJ724" i="1"/>
  <c r="AH724" i="1"/>
  <c r="AF724" i="1"/>
  <c r="AD724" i="1"/>
  <c r="AB724" i="1"/>
  <c r="Z724" i="1"/>
  <c r="X724" i="1"/>
  <c r="V724" i="1"/>
  <c r="T724" i="1"/>
  <c r="R724" i="1"/>
  <c r="P724" i="1"/>
  <c r="N724" i="1"/>
  <c r="L724" i="1"/>
  <c r="J724" i="1"/>
  <c r="AN723" i="1"/>
  <c r="AL723" i="1"/>
  <c r="AJ723" i="1"/>
  <c r="AH723" i="1"/>
  <c r="AF723" i="1"/>
  <c r="AD723" i="1"/>
  <c r="AB723" i="1"/>
  <c r="Z723" i="1"/>
  <c r="X723" i="1"/>
  <c r="V723" i="1"/>
  <c r="T723" i="1"/>
  <c r="R723" i="1"/>
  <c r="P723" i="1"/>
  <c r="N723" i="1"/>
  <c r="L723" i="1"/>
  <c r="J723" i="1"/>
  <c r="AN722" i="1"/>
  <c r="AL722" i="1"/>
  <c r="AJ722" i="1"/>
  <c r="AH722" i="1"/>
  <c r="AF722" i="1"/>
  <c r="AD722" i="1"/>
  <c r="AB722" i="1"/>
  <c r="Z722" i="1"/>
  <c r="X722" i="1"/>
  <c r="V722" i="1"/>
  <c r="T722" i="1"/>
  <c r="R722" i="1"/>
  <c r="P722" i="1"/>
  <c r="N722" i="1"/>
  <c r="L722" i="1"/>
  <c r="J722" i="1"/>
  <c r="AN721" i="1"/>
  <c r="AL721" i="1"/>
  <c r="AJ721" i="1"/>
  <c r="AH721" i="1"/>
  <c r="AF721" i="1"/>
  <c r="AD721" i="1"/>
  <c r="AB721" i="1"/>
  <c r="Z721" i="1"/>
  <c r="X721" i="1"/>
  <c r="V721" i="1"/>
  <c r="T721" i="1"/>
  <c r="R721" i="1"/>
  <c r="P721" i="1"/>
  <c r="N721" i="1"/>
  <c r="L721" i="1"/>
  <c r="J721" i="1"/>
  <c r="AN720" i="1"/>
  <c r="AL720" i="1"/>
  <c r="AJ720" i="1"/>
  <c r="AH720" i="1"/>
  <c r="AF720" i="1"/>
  <c r="AD720" i="1"/>
  <c r="AB720" i="1"/>
  <c r="Z720" i="1"/>
  <c r="X720" i="1"/>
  <c r="V720" i="1"/>
  <c r="T720" i="1"/>
  <c r="R720" i="1"/>
  <c r="P720" i="1"/>
  <c r="N720" i="1"/>
  <c r="L720" i="1"/>
  <c r="J720" i="1"/>
  <c r="AN719" i="1"/>
  <c r="AL719" i="1"/>
  <c r="AJ719" i="1"/>
  <c r="AH719" i="1"/>
  <c r="AF719" i="1"/>
  <c r="AD719" i="1"/>
  <c r="AB719" i="1"/>
  <c r="Z719" i="1"/>
  <c r="X719" i="1"/>
  <c r="V719" i="1"/>
  <c r="T719" i="1"/>
  <c r="R719" i="1"/>
  <c r="P719" i="1"/>
  <c r="N719" i="1"/>
  <c r="L719" i="1"/>
  <c r="J719" i="1"/>
  <c r="AN718" i="1"/>
  <c r="AL718" i="1"/>
  <c r="AJ718" i="1"/>
  <c r="AH718" i="1"/>
  <c r="AF718" i="1"/>
  <c r="AD718" i="1"/>
  <c r="AB718" i="1"/>
  <c r="Z718" i="1"/>
  <c r="X718" i="1"/>
  <c r="V718" i="1"/>
  <c r="T718" i="1"/>
  <c r="R718" i="1"/>
  <c r="P718" i="1"/>
  <c r="N718" i="1"/>
  <c r="L718" i="1"/>
  <c r="J718" i="1"/>
  <c r="AN717" i="1"/>
  <c r="AL717" i="1"/>
  <c r="AJ717" i="1"/>
  <c r="AH717" i="1"/>
  <c r="AF717" i="1"/>
  <c r="AD717" i="1"/>
  <c r="AB717" i="1"/>
  <c r="Z717" i="1"/>
  <c r="X717" i="1"/>
  <c r="V717" i="1"/>
  <c r="T717" i="1"/>
  <c r="R717" i="1"/>
  <c r="P717" i="1"/>
  <c r="N717" i="1"/>
  <c r="L717" i="1"/>
  <c r="J717" i="1"/>
  <c r="AN716" i="1"/>
  <c r="AL716" i="1"/>
  <c r="AJ716" i="1"/>
  <c r="AH716" i="1"/>
  <c r="AF716" i="1"/>
  <c r="AD716" i="1"/>
  <c r="AB716" i="1"/>
  <c r="Z716" i="1"/>
  <c r="X716" i="1"/>
  <c r="V716" i="1"/>
  <c r="T716" i="1"/>
  <c r="R716" i="1"/>
  <c r="P716" i="1"/>
  <c r="N716" i="1"/>
  <c r="L716" i="1"/>
  <c r="J716" i="1"/>
  <c r="AN715" i="1"/>
  <c r="AL715" i="1"/>
  <c r="AJ715" i="1"/>
  <c r="AH715" i="1"/>
  <c r="AF715" i="1"/>
  <c r="AD715" i="1"/>
  <c r="AB715" i="1"/>
  <c r="Z715" i="1"/>
  <c r="X715" i="1"/>
  <c r="V715" i="1"/>
  <c r="T715" i="1"/>
  <c r="R715" i="1"/>
  <c r="P715" i="1"/>
  <c r="N715" i="1"/>
  <c r="L715" i="1"/>
  <c r="J715" i="1"/>
  <c r="AN714" i="1"/>
  <c r="AL714" i="1"/>
  <c r="AJ714" i="1"/>
  <c r="AH714" i="1"/>
  <c r="AF714" i="1"/>
  <c r="AD714" i="1"/>
  <c r="AB714" i="1"/>
  <c r="Z714" i="1"/>
  <c r="X714" i="1"/>
  <c r="V714" i="1"/>
  <c r="T714" i="1"/>
  <c r="R714" i="1"/>
  <c r="P714" i="1"/>
  <c r="N714" i="1"/>
  <c r="L714" i="1"/>
  <c r="J714" i="1"/>
  <c r="AN713" i="1"/>
  <c r="AL713" i="1"/>
  <c r="AJ713" i="1"/>
  <c r="AH713" i="1"/>
  <c r="AF713" i="1"/>
  <c r="AD713" i="1"/>
  <c r="AB713" i="1"/>
  <c r="Z713" i="1"/>
  <c r="X713" i="1"/>
  <c r="V713" i="1"/>
  <c r="T713" i="1"/>
  <c r="R713" i="1"/>
  <c r="P713" i="1"/>
  <c r="N713" i="1"/>
  <c r="L713" i="1"/>
  <c r="J713" i="1"/>
  <c r="AN712" i="1"/>
  <c r="AL712" i="1"/>
  <c r="AJ712" i="1"/>
  <c r="AH712" i="1"/>
  <c r="AF712" i="1"/>
  <c r="AD712" i="1"/>
  <c r="AB712" i="1"/>
  <c r="Z712" i="1"/>
  <c r="X712" i="1"/>
  <c r="V712" i="1"/>
  <c r="T712" i="1"/>
  <c r="R712" i="1"/>
  <c r="P712" i="1"/>
  <c r="N712" i="1"/>
  <c r="L712" i="1"/>
  <c r="J712" i="1"/>
  <c r="AN711" i="1"/>
  <c r="AL711" i="1"/>
  <c r="AJ711" i="1"/>
  <c r="AH711" i="1"/>
  <c r="AF711" i="1"/>
  <c r="AD711" i="1"/>
  <c r="AB711" i="1"/>
  <c r="Z711" i="1"/>
  <c r="X711" i="1"/>
  <c r="V711" i="1"/>
  <c r="T711" i="1"/>
  <c r="R711" i="1"/>
  <c r="P711" i="1"/>
  <c r="N711" i="1"/>
  <c r="L711" i="1"/>
  <c r="J711" i="1"/>
  <c r="AN710" i="1"/>
  <c r="AL710" i="1"/>
  <c r="AJ710" i="1"/>
  <c r="AH710" i="1"/>
  <c r="AF710" i="1"/>
  <c r="AD710" i="1"/>
  <c r="AB710" i="1"/>
  <c r="Z710" i="1"/>
  <c r="X710" i="1"/>
  <c r="V710" i="1"/>
  <c r="T710" i="1"/>
  <c r="R710" i="1"/>
  <c r="P710" i="1"/>
  <c r="N710" i="1"/>
  <c r="L710" i="1"/>
  <c r="J710" i="1"/>
  <c r="H710" i="1" s="1"/>
  <c r="AN709" i="1"/>
  <c r="AL709" i="1"/>
  <c r="AJ709" i="1"/>
  <c r="AH709" i="1"/>
  <c r="AF709" i="1"/>
  <c r="AD709" i="1"/>
  <c r="AB709" i="1"/>
  <c r="Z709" i="1"/>
  <c r="X709" i="1"/>
  <c r="V709" i="1"/>
  <c r="T709" i="1"/>
  <c r="R709" i="1"/>
  <c r="P709" i="1"/>
  <c r="N709" i="1"/>
  <c r="L709" i="1"/>
  <c r="J709" i="1"/>
  <c r="AN708" i="1"/>
  <c r="AL708" i="1"/>
  <c r="AJ708" i="1"/>
  <c r="AH708" i="1"/>
  <c r="AF708" i="1"/>
  <c r="AD708" i="1"/>
  <c r="AB708" i="1"/>
  <c r="Z708" i="1"/>
  <c r="X708" i="1"/>
  <c r="V708" i="1"/>
  <c r="T708" i="1"/>
  <c r="R708" i="1"/>
  <c r="P708" i="1"/>
  <c r="N708" i="1"/>
  <c r="L708" i="1"/>
  <c r="J708" i="1"/>
  <c r="AN707" i="1"/>
  <c r="AL707" i="1"/>
  <c r="AJ707" i="1"/>
  <c r="AH707" i="1"/>
  <c r="AF707" i="1"/>
  <c r="AD707" i="1"/>
  <c r="AB707" i="1"/>
  <c r="Z707" i="1"/>
  <c r="X707" i="1"/>
  <c r="V707" i="1"/>
  <c r="T707" i="1"/>
  <c r="R707" i="1"/>
  <c r="P707" i="1"/>
  <c r="N707" i="1"/>
  <c r="L707" i="1"/>
  <c r="J707" i="1"/>
  <c r="AN706" i="1"/>
  <c r="AL706" i="1"/>
  <c r="AJ706" i="1"/>
  <c r="AH706" i="1"/>
  <c r="AF706" i="1"/>
  <c r="AD706" i="1"/>
  <c r="AB706" i="1"/>
  <c r="Z706" i="1"/>
  <c r="X706" i="1"/>
  <c r="V706" i="1"/>
  <c r="T706" i="1"/>
  <c r="R706" i="1"/>
  <c r="P706" i="1"/>
  <c r="N706" i="1"/>
  <c r="L706" i="1"/>
  <c r="J706" i="1"/>
  <c r="AN705" i="1"/>
  <c r="AL705" i="1"/>
  <c r="AJ705" i="1"/>
  <c r="AH705" i="1"/>
  <c r="AF705" i="1"/>
  <c r="AD705" i="1"/>
  <c r="AB705" i="1"/>
  <c r="Z705" i="1"/>
  <c r="X705" i="1"/>
  <c r="V705" i="1"/>
  <c r="T705" i="1"/>
  <c r="R705" i="1"/>
  <c r="P705" i="1"/>
  <c r="N705" i="1"/>
  <c r="L705" i="1"/>
  <c r="J705" i="1"/>
  <c r="AN704" i="1"/>
  <c r="AL704" i="1"/>
  <c r="AJ704" i="1"/>
  <c r="AH704" i="1"/>
  <c r="AF704" i="1"/>
  <c r="AD704" i="1"/>
  <c r="AB704" i="1"/>
  <c r="Z704" i="1"/>
  <c r="X704" i="1"/>
  <c r="V704" i="1"/>
  <c r="T704" i="1"/>
  <c r="R704" i="1"/>
  <c r="P704" i="1"/>
  <c r="N704" i="1"/>
  <c r="L704" i="1"/>
  <c r="J704" i="1"/>
  <c r="AN703" i="1"/>
  <c r="AL703" i="1"/>
  <c r="AJ703" i="1"/>
  <c r="AH703" i="1"/>
  <c r="AF703" i="1"/>
  <c r="AD703" i="1"/>
  <c r="AB703" i="1"/>
  <c r="Z703" i="1"/>
  <c r="X703" i="1"/>
  <c r="V703" i="1"/>
  <c r="T703" i="1"/>
  <c r="R703" i="1"/>
  <c r="P703" i="1"/>
  <c r="N703" i="1"/>
  <c r="L703" i="1"/>
  <c r="J703" i="1"/>
  <c r="AN702" i="1"/>
  <c r="AL702" i="1"/>
  <c r="AJ702" i="1"/>
  <c r="AH702" i="1"/>
  <c r="AF702" i="1"/>
  <c r="AD702" i="1"/>
  <c r="AB702" i="1"/>
  <c r="Z702" i="1"/>
  <c r="X702" i="1"/>
  <c r="V702" i="1"/>
  <c r="T702" i="1"/>
  <c r="R702" i="1"/>
  <c r="P702" i="1"/>
  <c r="N702" i="1"/>
  <c r="L702" i="1"/>
  <c r="J702" i="1"/>
  <c r="AN701" i="1"/>
  <c r="AL701" i="1"/>
  <c r="AJ701" i="1"/>
  <c r="AH701" i="1"/>
  <c r="AF701" i="1"/>
  <c r="AD701" i="1"/>
  <c r="AB701" i="1"/>
  <c r="Z701" i="1"/>
  <c r="X701" i="1"/>
  <c r="V701" i="1"/>
  <c r="T701" i="1"/>
  <c r="R701" i="1"/>
  <c r="P701" i="1"/>
  <c r="N701" i="1"/>
  <c r="L701" i="1"/>
  <c r="J701" i="1"/>
  <c r="AN700" i="1"/>
  <c r="AL700" i="1"/>
  <c r="AJ700" i="1"/>
  <c r="AH700" i="1"/>
  <c r="AF700" i="1"/>
  <c r="AD700" i="1"/>
  <c r="AB700" i="1"/>
  <c r="Z700" i="1"/>
  <c r="X700" i="1"/>
  <c r="V700" i="1"/>
  <c r="T700" i="1"/>
  <c r="R700" i="1"/>
  <c r="P700" i="1"/>
  <c r="N700" i="1"/>
  <c r="L700" i="1"/>
  <c r="J700" i="1"/>
  <c r="AN699" i="1"/>
  <c r="AL699" i="1"/>
  <c r="AJ699" i="1"/>
  <c r="AH699" i="1"/>
  <c r="AF699" i="1"/>
  <c r="AD699" i="1"/>
  <c r="AB699" i="1"/>
  <c r="Z699" i="1"/>
  <c r="X699" i="1"/>
  <c r="V699" i="1"/>
  <c r="T699" i="1"/>
  <c r="R699" i="1"/>
  <c r="P699" i="1"/>
  <c r="N699" i="1"/>
  <c r="L699" i="1"/>
  <c r="J699" i="1"/>
  <c r="AN698" i="1"/>
  <c r="AL698" i="1"/>
  <c r="AJ698" i="1"/>
  <c r="AH698" i="1"/>
  <c r="AF698" i="1"/>
  <c r="AD698" i="1"/>
  <c r="AB698" i="1"/>
  <c r="Z698" i="1"/>
  <c r="X698" i="1"/>
  <c r="V698" i="1"/>
  <c r="T698" i="1"/>
  <c r="R698" i="1"/>
  <c r="P698" i="1"/>
  <c r="N698" i="1"/>
  <c r="L698" i="1"/>
  <c r="J698" i="1"/>
  <c r="AN697" i="1"/>
  <c r="AL697" i="1"/>
  <c r="AJ697" i="1"/>
  <c r="AH697" i="1"/>
  <c r="AF697" i="1"/>
  <c r="AD697" i="1"/>
  <c r="AB697" i="1"/>
  <c r="Z697" i="1"/>
  <c r="X697" i="1"/>
  <c r="V697" i="1"/>
  <c r="T697" i="1"/>
  <c r="R697" i="1"/>
  <c r="P697" i="1"/>
  <c r="N697" i="1"/>
  <c r="L697" i="1"/>
  <c r="J697" i="1"/>
  <c r="AN696" i="1"/>
  <c r="AL696" i="1"/>
  <c r="AJ696" i="1"/>
  <c r="AH696" i="1"/>
  <c r="AF696" i="1"/>
  <c r="AD696" i="1"/>
  <c r="AB696" i="1"/>
  <c r="Z696" i="1"/>
  <c r="X696" i="1"/>
  <c r="V696" i="1"/>
  <c r="T696" i="1"/>
  <c r="R696" i="1"/>
  <c r="P696" i="1"/>
  <c r="N696" i="1"/>
  <c r="L696" i="1"/>
  <c r="J696" i="1"/>
  <c r="AN695" i="1"/>
  <c r="AL695" i="1"/>
  <c r="AJ695" i="1"/>
  <c r="AH695" i="1"/>
  <c r="AF695" i="1"/>
  <c r="AD695" i="1"/>
  <c r="AB695" i="1"/>
  <c r="Z695" i="1"/>
  <c r="X695" i="1"/>
  <c r="V695" i="1"/>
  <c r="T695" i="1"/>
  <c r="R695" i="1"/>
  <c r="P695" i="1"/>
  <c r="N695" i="1"/>
  <c r="L695" i="1"/>
  <c r="J695" i="1"/>
  <c r="AN694" i="1"/>
  <c r="AL694" i="1"/>
  <c r="AJ694" i="1"/>
  <c r="AH694" i="1"/>
  <c r="AF694" i="1"/>
  <c r="AD694" i="1"/>
  <c r="AB694" i="1"/>
  <c r="Z694" i="1"/>
  <c r="X694" i="1"/>
  <c r="V694" i="1"/>
  <c r="T694" i="1"/>
  <c r="R694" i="1"/>
  <c r="P694" i="1"/>
  <c r="N694" i="1"/>
  <c r="L694" i="1"/>
  <c r="J694" i="1"/>
  <c r="AN693" i="1"/>
  <c r="AL693" i="1"/>
  <c r="AJ693" i="1"/>
  <c r="AH693" i="1"/>
  <c r="AF693" i="1"/>
  <c r="AD693" i="1"/>
  <c r="AB693" i="1"/>
  <c r="Z693" i="1"/>
  <c r="X693" i="1"/>
  <c r="V693" i="1"/>
  <c r="T693" i="1"/>
  <c r="R693" i="1"/>
  <c r="P693" i="1"/>
  <c r="N693" i="1"/>
  <c r="L693" i="1"/>
  <c r="J693" i="1"/>
  <c r="AN692" i="1"/>
  <c r="AL692" i="1"/>
  <c r="AJ692" i="1"/>
  <c r="AH692" i="1"/>
  <c r="AF692" i="1"/>
  <c r="AD692" i="1"/>
  <c r="AB692" i="1"/>
  <c r="Z692" i="1"/>
  <c r="X692" i="1"/>
  <c r="V692" i="1"/>
  <c r="T692" i="1"/>
  <c r="R692" i="1"/>
  <c r="P692" i="1"/>
  <c r="N692" i="1"/>
  <c r="L692" i="1"/>
  <c r="J692" i="1"/>
  <c r="AN691" i="1"/>
  <c r="AL691" i="1"/>
  <c r="AJ691" i="1"/>
  <c r="AH691" i="1"/>
  <c r="AF691" i="1"/>
  <c r="AD691" i="1"/>
  <c r="AB691" i="1"/>
  <c r="Z691" i="1"/>
  <c r="X691" i="1"/>
  <c r="V691" i="1"/>
  <c r="T691" i="1"/>
  <c r="R691" i="1"/>
  <c r="P691" i="1"/>
  <c r="N691" i="1"/>
  <c r="L691" i="1"/>
  <c r="J691" i="1"/>
  <c r="AN690" i="1"/>
  <c r="AL690" i="1"/>
  <c r="AJ690" i="1"/>
  <c r="AH690" i="1"/>
  <c r="AF690" i="1"/>
  <c r="AD690" i="1"/>
  <c r="AB690" i="1"/>
  <c r="Z690" i="1"/>
  <c r="X690" i="1"/>
  <c r="V690" i="1"/>
  <c r="T690" i="1"/>
  <c r="R690" i="1"/>
  <c r="P690" i="1"/>
  <c r="N690" i="1"/>
  <c r="L690" i="1"/>
  <c r="J690" i="1"/>
  <c r="AN689" i="1"/>
  <c r="AL689" i="1"/>
  <c r="AJ689" i="1"/>
  <c r="AH689" i="1"/>
  <c r="AF689" i="1"/>
  <c r="AD689" i="1"/>
  <c r="AB689" i="1"/>
  <c r="Z689" i="1"/>
  <c r="X689" i="1"/>
  <c r="V689" i="1"/>
  <c r="T689" i="1"/>
  <c r="R689" i="1"/>
  <c r="P689" i="1"/>
  <c r="N689" i="1"/>
  <c r="L689" i="1"/>
  <c r="J689" i="1"/>
  <c r="AN688" i="1"/>
  <c r="AL688" i="1"/>
  <c r="AJ688" i="1"/>
  <c r="AH688" i="1"/>
  <c r="AF688" i="1"/>
  <c r="AD688" i="1"/>
  <c r="AB688" i="1"/>
  <c r="Z688" i="1"/>
  <c r="X688" i="1"/>
  <c r="V688" i="1"/>
  <c r="T688" i="1"/>
  <c r="R688" i="1"/>
  <c r="P688" i="1"/>
  <c r="N688" i="1"/>
  <c r="L688" i="1"/>
  <c r="J688" i="1"/>
  <c r="AN687" i="1"/>
  <c r="AL687" i="1"/>
  <c r="AJ687" i="1"/>
  <c r="AH687" i="1"/>
  <c r="AF687" i="1"/>
  <c r="AD687" i="1"/>
  <c r="AB687" i="1"/>
  <c r="Z687" i="1"/>
  <c r="X687" i="1"/>
  <c r="V687" i="1"/>
  <c r="T687" i="1"/>
  <c r="R687" i="1"/>
  <c r="P687" i="1"/>
  <c r="N687" i="1"/>
  <c r="L687" i="1"/>
  <c r="J687" i="1"/>
  <c r="AN686" i="1"/>
  <c r="AL686" i="1"/>
  <c r="AJ686" i="1"/>
  <c r="AH686" i="1"/>
  <c r="AF686" i="1"/>
  <c r="AD686" i="1"/>
  <c r="AB686" i="1"/>
  <c r="Z686" i="1"/>
  <c r="X686" i="1"/>
  <c r="V686" i="1"/>
  <c r="T686" i="1"/>
  <c r="R686" i="1"/>
  <c r="P686" i="1"/>
  <c r="N686" i="1"/>
  <c r="L686" i="1"/>
  <c r="J686" i="1"/>
  <c r="H686" i="1" s="1"/>
  <c r="AN685" i="1"/>
  <c r="AL685" i="1"/>
  <c r="AJ685" i="1"/>
  <c r="AH685" i="1"/>
  <c r="AF685" i="1"/>
  <c r="AD685" i="1"/>
  <c r="AB685" i="1"/>
  <c r="Z685" i="1"/>
  <c r="X685" i="1"/>
  <c r="V685" i="1"/>
  <c r="T685" i="1"/>
  <c r="R685" i="1"/>
  <c r="P685" i="1"/>
  <c r="N685" i="1"/>
  <c r="L685" i="1"/>
  <c r="J685" i="1"/>
  <c r="AN684" i="1"/>
  <c r="AL684" i="1"/>
  <c r="AJ684" i="1"/>
  <c r="AH684" i="1"/>
  <c r="AF684" i="1"/>
  <c r="AD684" i="1"/>
  <c r="AB684" i="1"/>
  <c r="Z684" i="1"/>
  <c r="X684" i="1"/>
  <c r="V684" i="1"/>
  <c r="T684" i="1"/>
  <c r="R684" i="1"/>
  <c r="P684" i="1"/>
  <c r="N684" i="1"/>
  <c r="L684" i="1"/>
  <c r="J684" i="1"/>
  <c r="AN683" i="1"/>
  <c r="AL683" i="1"/>
  <c r="AJ683" i="1"/>
  <c r="AH683" i="1"/>
  <c r="AF683" i="1"/>
  <c r="AD683" i="1"/>
  <c r="AB683" i="1"/>
  <c r="Z683" i="1"/>
  <c r="X683" i="1"/>
  <c r="V683" i="1"/>
  <c r="T683" i="1"/>
  <c r="R683" i="1"/>
  <c r="P683" i="1"/>
  <c r="N683" i="1"/>
  <c r="L683" i="1"/>
  <c r="J683" i="1"/>
  <c r="AN682" i="1"/>
  <c r="AL682" i="1"/>
  <c r="AJ682" i="1"/>
  <c r="AH682" i="1"/>
  <c r="AF682" i="1"/>
  <c r="AD682" i="1"/>
  <c r="AB682" i="1"/>
  <c r="Z682" i="1"/>
  <c r="X682" i="1"/>
  <c r="V682" i="1"/>
  <c r="T682" i="1"/>
  <c r="R682" i="1"/>
  <c r="P682" i="1"/>
  <c r="N682" i="1"/>
  <c r="L682" i="1"/>
  <c r="J682" i="1"/>
  <c r="AN681" i="1"/>
  <c r="AL681" i="1"/>
  <c r="AJ681" i="1"/>
  <c r="AH681" i="1"/>
  <c r="AF681" i="1"/>
  <c r="AD681" i="1"/>
  <c r="AB681" i="1"/>
  <c r="Z681" i="1"/>
  <c r="X681" i="1"/>
  <c r="V681" i="1"/>
  <c r="T681" i="1"/>
  <c r="R681" i="1"/>
  <c r="P681" i="1"/>
  <c r="N681" i="1"/>
  <c r="L681" i="1"/>
  <c r="J681" i="1"/>
  <c r="AN680" i="1"/>
  <c r="AL680" i="1"/>
  <c r="AJ680" i="1"/>
  <c r="AH680" i="1"/>
  <c r="AF680" i="1"/>
  <c r="AD680" i="1"/>
  <c r="AB680" i="1"/>
  <c r="Z680" i="1"/>
  <c r="X680" i="1"/>
  <c r="V680" i="1"/>
  <c r="T680" i="1"/>
  <c r="R680" i="1"/>
  <c r="P680" i="1"/>
  <c r="N680" i="1"/>
  <c r="L680" i="1"/>
  <c r="J680" i="1"/>
  <c r="AN679" i="1"/>
  <c r="AL679" i="1"/>
  <c r="AJ679" i="1"/>
  <c r="AH679" i="1"/>
  <c r="AF679" i="1"/>
  <c r="AD679" i="1"/>
  <c r="AB679" i="1"/>
  <c r="Z679" i="1"/>
  <c r="X679" i="1"/>
  <c r="V679" i="1"/>
  <c r="T679" i="1"/>
  <c r="R679" i="1"/>
  <c r="P679" i="1"/>
  <c r="N679" i="1"/>
  <c r="L679" i="1"/>
  <c r="J679" i="1"/>
  <c r="AN678" i="1"/>
  <c r="AL678" i="1"/>
  <c r="AJ678" i="1"/>
  <c r="AH678" i="1"/>
  <c r="AF678" i="1"/>
  <c r="AD678" i="1"/>
  <c r="AB678" i="1"/>
  <c r="Z678" i="1"/>
  <c r="X678" i="1"/>
  <c r="V678" i="1"/>
  <c r="T678" i="1"/>
  <c r="R678" i="1"/>
  <c r="P678" i="1"/>
  <c r="N678" i="1"/>
  <c r="L678" i="1"/>
  <c r="J678" i="1"/>
  <c r="AN677" i="1"/>
  <c r="AL677" i="1"/>
  <c r="AJ677" i="1"/>
  <c r="AH677" i="1"/>
  <c r="AF677" i="1"/>
  <c r="AD677" i="1"/>
  <c r="AB677" i="1"/>
  <c r="Z677" i="1"/>
  <c r="X677" i="1"/>
  <c r="V677" i="1"/>
  <c r="T677" i="1"/>
  <c r="R677" i="1"/>
  <c r="P677" i="1"/>
  <c r="N677" i="1"/>
  <c r="L677" i="1"/>
  <c r="J677" i="1"/>
  <c r="AN676" i="1"/>
  <c r="AL676" i="1"/>
  <c r="AJ676" i="1"/>
  <c r="AH676" i="1"/>
  <c r="AF676" i="1"/>
  <c r="AD676" i="1"/>
  <c r="AB676" i="1"/>
  <c r="Z676" i="1"/>
  <c r="X676" i="1"/>
  <c r="V676" i="1"/>
  <c r="T676" i="1"/>
  <c r="R676" i="1"/>
  <c r="P676" i="1"/>
  <c r="N676" i="1"/>
  <c r="L676" i="1"/>
  <c r="J676" i="1"/>
  <c r="AN675" i="1"/>
  <c r="AL675" i="1"/>
  <c r="AJ675" i="1"/>
  <c r="AH675" i="1"/>
  <c r="AF675" i="1"/>
  <c r="AD675" i="1"/>
  <c r="AB675" i="1"/>
  <c r="Z675" i="1"/>
  <c r="X675" i="1"/>
  <c r="V675" i="1"/>
  <c r="T675" i="1"/>
  <c r="R675" i="1"/>
  <c r="P675" i="1"/>
  <c r="N675" i="1"/>
  <c r="L675" i="1"/>
  <c r="J675" i="1"/>
  <c r="AN674" i="1"/>
  <c r="AL674" i="1"/>
  <c r="AJ674" i="1"/>
  <c r="AH674" i="1"/>
  <c r="AF674" i="1"/>
  <c r="AD674" i="1"/>
  <c r="AB674" i="1"/>
  <c r="Z674" i="1"/>
  <c r="X674" i="1"/>
  <c r="V674" i="1"/>
  <c r="T674" i="1"/>
  <c r="R674" i="1"/>
  <c r="P674" i="1"/>
  <c r="N674" i="1"/>
  <c r="L674" i="1"/>
  <c r="J674" i="1"/>
  <c r="H674" i="1" s="1"/>
  <c r="AN673" i="1"/>
  <c r="AL673" i="1"/>
  <c r="AJ673" i="1"/>
  <c r="AH673" i="1"/>
  <c r="AF673" i="1"/>
  <c r="AD673" i="1"/>
  <c r="AB673" i="1"/>
  <c r="Z673" i="1"/>
  <c r="X673" i="1"/>
  <c r="V673" i="1"/>
  <c r="T673" i="1"/>
  <c r="R673" i="1"/>
  <c r="P673" i="1"/>
  <c r="N673" i="1"/>
  <c r="L673" i="1"/>
  <c r="J673" i="1"/>
  <c r="AN672" i="1"/>
  <c r="AL672" i="1"/>
  <c r="AJ672" i="1"/>
  <c r="AH672" i="1"/>
  <c r="AF672" i="1"/>
  <c r="AD672" i="1"/>
  <c r="AB672" i="1"/>
  <c r="Z672" i="1"/>
  <c r="X672" i="1"/>
  <c r="V672" i="1"/>
  <c r="T672" i="1"/>
  <c r="R672" i="1"/>
  <c r="P672" i="1"/>
  <c r="N672" i="1"/>
  <c r="L672" i="1"/>
  <c r="J672" i="1"/>
  <c r="AN671" i="1"/>
  <c r="AL671" i="1"/>
  <c r="AJ671" i="1"/>
  <c r="AH671" i="1"/>
  <c r="AF671" i="1"/>
  <c r="AD671" i="1"/>
  <c r="AB671" i="1"/>
  <c r="Z671" i="1"/>
  <c r="X671" i="1"/>
  <c r="V671" i="1"/>
  <c r="T671" i="1"/>
  <c r="R671" i="1"/>
  <c r="P671" i="1"/>
  <c r="N671" i="1"/>
  <c r="L671" i="1"/>
  <c r="J671" i="1"/>
  <c r="AN670" i="1"/>
  <c r="AL670" i="1"/>
  <c r="AJ670" i="1"/>
  <c r="AH670" i="1"/>
  <c r="AF670" i="1"/>
  <c r="AD670" i="1"/>
  <c r="AB670" i="1"/>
  <c r="Z670" i="1"/>
  <c r="X670" i="1"/>
  <c r="V670" i="1"/>
  <c r="T670" i="1"/>
  <c r="R670" i="1"/>
  <c r="P670" i="1"/>
  <c r="N670" i="1"/>
  <c r="L670" i="1"/>
  <c r="J670" i="1"/>
  <c r="AN669" i="1"/>
  <c r="AL669" i="1"/>
  <c r="AJ669" i="1"/>
  <c r="AH669" i="1"/>
  <c r="AF669" i="1"/>
  <c r="AD669" i="1"/>
  <c r="AB669" i="1"/>
  <c r="Z669" i="1"/>
  <c r="X669" i="1"/>
  <c r="V669" i="1"/>
  <c r="T669" i="1"/>
  <c r="R669" i="1"/>
  <c r="P669" i="1"/>
  <c r="N669" i="1"/>
  <c r="L669" i="1"/>
  <c r="J669" i="1"/>
  <c r="AN668" i="1"/>
  <c r="AL668" i="1"/>
  <c r="AJ668" i="1"/>
  <c r="AH668" i="1"/>
  <c r="AF668" i="1"/>
  <c r="AD668" i="1"/>
  <c r="AB668" i="1"/>
  <c r="Z668" i="1"/>
  <c r="X668" i="1"/>
  <c r="V668" i="1"/>
  <c r="T668" i="1"/>
  <c r="R668" i="1"/>
  <c r="P668" i="1"/>
  <c r="N668" i="1"/>
  <c r="L668" i="1"/>
  <c r="J668" i="1"/>
  <c r="AN667" i="1"/>
  <c r="AL667" i="1"/>
  <c r="AJ667" i="1"/>
  <c r="AH667" i="1"/>
  <c r="AF667" i="1"/>
  <c r="AD667" i="1"/>
  <c r="AB667" i="1"/>
  <c r="Z667" i="1"/>
  <c r="X667" i="1"/>
  <c r="V667" i="1"/>
  <c r="T667" i="1"/>
  <c r="R667" i="1"/>
  <c r="P667" i="1"/>
  <c r="N667" i="1"/>
  <c r="L667" i="1"/>
  <c r="J667" i="1"/>
  <c r="AN666" i="1"/>
  <c r="AL666" i="1"/>
  <c r="AJ666" i="1"/>
  <c r="AH666" i="1"/>
  <c r="AF666" i="1"/>
  <c r="AD666" i="1"/>
  <c r="AB666" i="1"/>
  <c r="Z666" i="1"/>
  <c r="X666" i="1"/>
  <c r="V666" i="1"/>
  <c r="T666" i="1"/>
  <c r="R666" i="1"/>
  <c r="P666" i="1"/>
  <c r="N666" i="1"/>
  <c r="L666" i="1"/>
  <c r="J666" i="1"/>
  <c r="AN665" i="1"/>
  <c r="AL665" i="1"/>
  <c r="AJ665" i="1"/>
  <c r="AH665" i="1"/>
  <c r="AF665" i="1"/>
  <c r="AD665" i="1"/>
  <c r="AB665" i="1"/>
  <c r="Z665" i="1"/>
  <c r="X665" i="1"/>
  <c r="V665" i="1"/>
  <c r="T665" i="1"/>
  <c r="R665" i="1"/>
  <c r="P665" i="1"/>
  <c r="N665" i="1"/>
  <c r="L665" i="1"/>
  <c r="J665" i="1"/>
  <c r="AN664" i="1"/>
  <c r="AL664" i="1"/>
  <c r="AJ664" i="1"/>
  <c r="AH664" i="1"/>
  <c r="AF664" i="1"/>
  <c r="AD664" i="1"/>
  <c r="AB664" i="1"/>
  <c r="Z664" i="1"/>
  <c r="X664" i="1"/>
  <c r="V664" i="1"/>
  <c r="T664" i="1"/>
  <c r="R664" i="1"/>
  <c r="P664" i="1"/>
  <c r="N664" i="1"/>
  <c r="L664" i="1"/>
  <c r="J664" i="1"/>
  <c r="AN663" i="1"/>
  <c r="AL663" i="1"/>
  <c r="AJ663" i="1"/>
  <c r="AH663" i="1"/>
  <c r="AF663" i="1"/>
  <c r="AD663" i="1"/>
  <c r="AB663" i="1"/>
  <c r="Z663" i="1"/>
  <c r="X663" i="1"/>
  <c r="V663" i="1"/>
  <c r="T663" i="1"/>
  <c r="R663" i="1"/>
  <c r="P663" i="1"/>
  <c r="N663" i="1"/>
  <c r="L663" i="1"/>
  <c r="J663" i="1"/>
  <c r="AN662" i="1"/>
  <c r="AL662" i="1"/>
  <c r="AJ662" i="1"/>
  <c r="AH662" i="1"/>
  <c r="AF662" i="1"/>
  <c r="AD662" i="1"/>
  <c r="AB662" i="1"/>
  <c r="Z662" i="1"/>
  <c r="X662" i="1"/>
  <c r="V662" i="1"/>
  <c r="T662" i="1"/>
  <c r="R662" i="1"/>
  <c r="P662" i="1"/>
  <c r="N662" i="1"/>
  <c r="L662" i="1"/>
  <c r="J662" i="1"/>
  <c r="AN661" i="1"/>
  <c r="AL661" i="1"/>
  <c r="AJ661" i="1"/>
  <c r="AH661" i="1"/>
  <c r="AF661" i="1"/>
  <c r="AD661" i="1"/>
  <c r="AB661" i="1"/>
  <c r="Z661" i="1"/>
  <c r="X661" i="1"/>
  <c r="V661" i="1"/>
  <c r="T661" i="1"/>
  <c r="R661" i="1"/>
  <c r="P661" i="1"/>
  <c r="N661" i="1"/>
  <c r="L661" i="1"/>
  <c r="J661" i="1"/>
  <c r="AN660" i="1"/>
  <c r="AL660" i="1"/>
  <c r="AJ660" i="1"/>
  <c r="AH660" i="1"/>
  <c r="AF660" i="1"/>
  <c r="AD660" i="1"/>
  <c r="AB660" i="1"/>
  <c r="Z660" i="1"/>
  <c r="X660" i="1"/>
  <c r="V660" i="1"/>
  <c r="T660" i="1"/>
  <c r="R660" i="1"/>
  <c r="P660" i="1"/>
  <c r="N660" i="1"/>
  <c r="L660" i="1"/>
  <c r="J660" i="1"/>
  <c r="AN659" i="1"/>
  <c r="AL659" i="1"/>
  <c r="AJ659" i="1"/>
  <c r="AH659" i="1"/>
  <c r="AF659" i="1"/>
  <c r="AD659" i="1"/>
  <c r="AB659" i="1"/>
  <c r="Z659" i="1"/>
  <c r="X659" i="1"/>
  <c r="V659" i="1"/>
  <c r="T659" i="1"/>
  <c r="R659" i="1"/>
  <c r="P659" i="1"/>
  <c r="N659" i="1"/>
  <c r="L659" i="1"/>
  <c r="J659" i="1"/>
  <c r="AN658" i="1"/>
  <c r="AL658" i="1"/>
  <c r="AJ658" i="1"/>
  <c r="AH658" i="1"/>
  <c r="AF658" i="1"/>
  <c r="AD658" i="1"/>
  <c r="AB658" i="1"/>
  <c r="Z658" i="1"/>
  <c r="X658" i="1"/>
  <c r="V658" i="1"/>
  <c r="T658" i="1"/>
  <c r="R658" i="1"/>
  <c r="P658" i="1"/>
  <c r="N658" i="1"/>
  <c r="L658" i="1"/>
  <c r="J658" i="1"/>
  <c r="AN657" i="1"/>
  <c r="AL657" i="1"/>
  <c r="AJ657" i="1"/>
  <c r="AH657" i="1"/>
  <c r="AF657" i="1"/>
  <c r="AD657" i="1"/>
  <c r="AB657" i="1"/>
  <c r="Z657" i="1"/>
  <c r="X657" i="1"/>
  <c r="V657" i="1"/>
  <c r="T657" i="1"/>
  <c r="R657" i="1"/>
  <c r="P657" i="1"/>
  <c r="N657" i="1"/>
  <c r="L657" i="1"/>
  <c r="J657" i="1"/>
  <c r="AN656" i="1"/>
  <c r="AL656" i="1"/>
  <c r="AJ656" i="1"/>
  <c r="AH656" i="1"/>
  <c r="AF656" i="1"/>
  <c r="AD656" i="1"/>
  <c r="AB656" i="1"/>
  <c r="Z656" i="1"/>
  <c r="X656" i="1"/>
  <c r="V656" i="1"/>
  <c r="T656" i="1"/>
  <c r="R656" i="1"/>
  <c r="P656" i="1"/>
  <c r="N656" i="1"/>
  <c r="L656" i="1"/>
  <c r="J656" i="1"/>
  <c r="AN655" i="1"/>
  <c r="AL655" i="1"/>
  <c r="AJ655" i="1"/>
  <c r="AH655" i="1"/>
  <c r="AF655" i="1"/>
  <c r="AD655" i="1"/>
  <c r="AB655" i="1"/>
  <c r="Z655" i="1"/>
  <c r="X655" i="1"/>
  <c r="V655" i="1"/>
  <c r="T655" i="1"/>
  <c r="R655" i="1"/>
  <c r="P655" i="1"/>
  <c r="N655" i="1"/>
  <c r="L655" i="1"/>
  <c r="J655" i="1"/>
  <c r="AN654" i="1"/>
  <c r="AL654" i="1"/>
  <c r="AJ654" i="1"/>
  <c r="AH654" i="1"/>
  <c r="AF654" i="1"/>
  <c r="AD654" i="1"/>
  <c r="AB654" i="1"/>
  <c r="Z654" i="1"/>
  <c r="X654" i="1"/>
  <c r="V654" i="1"/>
  <c r="T654" i="1"/>
  <c r="R654" i="1"/>
  <c r="P654" i="1"/>
  <c r="N654" i="1"/>
  <c r="L654" i="1"/>
  <c r="J654" i="1"/>
  <c r="AN653" i="1"/>
  <c r="AL653" i="1"/>
  <c r="AJ653" i="1"/>
  <c r="AH653" i="1"/>
  <c r="AF653" i="1"/>
  <c r="AD653" i="1"/>
  <c r="AB653" i="1"/>
  <c r="Z653" i="1"/>
  <c r="X653" i="1"/>
  <c r="V653" i="1"/>
  <c r="T653" i="1"/>
  <c r="R653" i="1"/>
  <c r="P653" i="1"/>
  <c r="N653" i="1"/>
  <c r="L653" i="1"/>
  <c r="J653" i="1"/>
  <c r="AN652" i="1"/>
  <c r="AL652" i="1"/>
  <c r="AJ652" i="1"/>
  <c r="AH652" i="1"/>
  <c r="AF652" i="1"/>
  <c r="AD652" i="1"/>
  <c r="AB652" i="1"/>
  <c r="Z652" i="1"/>
  <c r="X652" i="1"/>
  <c r="V652" i="1"/>
  <c r="T652" i="1"/>
  <c r="R652" i="1"/>
  <c r="P652" i="1"/>
  <c r="N652" i="1"/>
  <c r="L652" i="1"/>
  <c r="J652" i="1"/>
  <c r="AN651" i="1"/>
  <c r="AL651" i="1"/>
  <c r="AJ651" i="1"/>
  <c r="AH651" i="1"/>
  <c r="AF651" i="1"/>
  <c r="AD651" i="1"/>
  <c r="AB651" i="1"/>
  <c r="Z651" i="1"/>
  <c r="X651" i="1"/>
  <c r="V651" i="1"/>
  <c r="T651" i="1"/>
  <c r="R651" i="1"/>
  <c r="P651" i="1"/>
  <c r="N651" i="1"/>
  <c r="L651" i="1"/>
  <c r="J651" i="1"/>
  <c r="AN650" i="1"/>
  <c r="AL650" i="1"/>
  <c r="AJ650" i="1"/>
  <c r="AH650" i="1"/>
  <c r="AF650" i="1"/>
  <c r="AD650" i="1"/>
  <c r="AB650" i="1"/>
  <c r="Z650" i="1"/>
  <c r="X650" i="1"/>
  <c r="V650" i="1"/>
  <c r="T650" i="1"/>
  <c r="R650" i="1"/>
  <c r="P650" i="1"/>
  <c r="N650" i="1"/>
  <c r="L650" i="1"/>
  <c r="J650" i="1"/>
  <c r="H650" i="1" s="1"/>
  <c r="AN649" i="1"/>
  <c r="AL649" i="1"/>
  <c r="AJ649" i="1"/>
  <c r="AH649" i="1"/>
  <c r="AF649" i="1"/>
  <c r="AD649" i="1"/>
  <c r="AB649" i="1"/>
  <c r="Z649" i="1"/>
  <c r="X649" i="1"/>
  <c r="V649" i="1"/>
  <c r="T649" i="1"/>
  <c r="R649" i="1"/>
  <c r="P649" i="1"/>
  <c r="N649" i="1"/>
  <c r="L649" i="1"/>
  <c r="J649" i="1"/>
  <c r="AN648" i="1"/>
  <c r="AL648" i="1"/>
  <c r="AJ648" i="1"/>
  <c r="AH648" i="1"/>
  <c r="AF648" i="1"/>
  <c r="AD648" i="1"/>
  <c r="AB648" i="1"/>
  <c r="Z648" i="1"/>
  <c r="X648" i="1"/>
  <c r="V648" i="1"/>
  <c r="T648" i="1"/>
  <c r="R648" i="1"/>
  <c r="P648" i="1"/>
  <c r="N648" i="1"/>
  <c r="L648" i="1"/>
  <c r="J648" i="1"/>
  <c r="AN647" i="1"/>
  <c r="AL647" i="1"/>
  <c r="AJ647" i="1"/>
  <c r="AH647" i="1"/>
  <c r="AF647" i="1"/>
  <c r="AD647" i="1"/>
  <c r="AB647" i="1"/>
  <c r="Z647" i="1"/>
  <c r="X647" i="1"/>
  <c r="V647" i="1"/>
  <c r="T647" i="1"/>
  <c r="R647" i="1"/>
  <c r="P647" i="1"/>
  <c r="N647" i="1"/>
  <c r="L647" i="1"/>
  <c r="J647" i="1"/>
  <c r="AN646" i="1"/>
  <c r="AL646" i="1"/>
  <c r="AJ646" i="1"/>
  <c r="AH646" i="1"/>
  <c r="AF646" i="1"/>
  <c r="AD646" i="1"/>
  <c r="AB646" i="1"/>
  <c r="Z646" i="1"/>
  <c r="X646" i="1"/>
  <c r="V646" i="1"/>
  <c r="T646" i="1"/>
  <c r="R646" i="1"/>
  <c r="P646" i="1"/>
  <c r="N646" i="1"/>
  <c r="L646" i="1"/>
  <c r="J646" i="1"/>
  <c r="AN645" i="1"/>
  <c r="AL645" i="1"/>
  <c r="AJ645" i="1"/>
  <c r="AH645" i="1"/>
  <c r="AF645" i="1"/>
  <c r="AD645" i="1"/>
  <c r="AB645" i="1"/>
  <c r="Z645" i="1"/>
  <c r="X645" i="1"/>
  <c r="V645" i="1"/>
  <c r="T645" i="1"/>
  <c r="R645" i="1"/>
  <c r="P645" i="1"/>
  <c r="N645" i="1"/>
  <c r="L645" i="1"/>
  <c r="J645" i="1"/>
  <c r="AN644" i="1"/>
  <c r="AL644" i="1"/>
  <c r="AJ644" i="1"/>
  <c r="AH644" i="1"/>
  <c r="AF644" i="1"/>
  <c r="AD644" i="1"/>
  <c r="AB644" i="1"/>
  <c r="Z644" i="1"/>
  <c r="X644" i="1"/>
  <c r="V644" i="1"/>
  <c r="T644" i="1"/>
  <c r="R644" i="1"/>
  <c r="P644" i="1"/>
  <c r="N644" i="1"/>
  <c r="L644" i="1"/>
  <c r="J644" i="1"/>
  <c r="AN643" i="1"/>
  <c r="AL643" i="1"/>
  <c r="AJ643" i="1"/>
  <c r="AH643" i="1"/>
  <c r="AF643" i="1"/>
  <c r="AD643" i="1"/>
  <c r="AB643" i="1"/>
  <c r="Z643" i="1"/>
  <c r="X643" i="1"/>
  <c r="V643" i="1"/>
  <c r="T643" i="1"/>
  <c r="R643" i="1"/>
  <c r="P643" i="1"/>
  <c r="N643" i="1"/>
  <c r="L643" i="1"/>
  <c r="J643" i="1"/>
  <c r="AN642" i="1"/>
  <c r="AL642" i="1"/>
  <c r="AJ642" i="1"/>
  <c r="AH642" i="1"/>
  <c r="AF642" i="1"/>
  <c r="AD642" i="1"/>
  <c r="AB642" i="1"/>
  <c r="Z642" i="1"/>
  <c r="X642" i="1"/>
  <c r="V642" i="1"/>
  <c r="T642" i="1"/>
  <c r="R642" i="1"/>
  <c r="P642" i="1"/>
  <c r="N642" i="1"/>
  <c r="L642" i="1"/>
  <c r="J642" i="1"/>
  <c r="AN641" i="1"/>
  <c r="AL641" i="1"/>
  <c r="AJ641" i="1"/>
  <c r="AH641" i="1"/>
  <c r="AF641" i="1"/>
  <c r="AD641" i="1"/>
  <c r="AB641" i="1"/>
  <c r="Z641" i="1"/>
  <c r="X641" i="1"/>
  <c r="V641" i="1"/>
  <c r="T641" i="1"/>
  <c r="R641" i="1"/>
  <c r="P641" i="1"/>
  <c r="N641" i="1"/>
  <c r="L641" i="1"/>
  <c r="J641" i="1"/>
  <c r="AN640" i="1"/>
  <c r="AL640" i="1"/>
  <c r="AJ640" i="1"/>
  <c r="AH640" i="1"/>
  <c r="AF640" i="1"/>
  <c r="AD640" i="1"/>
  <c r="AB640" i="1"/>
  <c r="Z640" i="1"/>
  <c r="X640" i="1"/>
  <c r="V640" i="1"/>
  <c r="T640" i="1"/>
  <c r="R640" i="1"/>
  <c r="P640" i="1"/>
  <c r="N640" i="1"/>
  <c r="L640" i="1"/>
  <c r="J640" i="1"/>
  <c r="AN639" i="1"/>
  <c r="AL639" i="1"/>
  <c r="AJ639" i="1"/>
  <c r="AH639" i="1"/>
  <c r="AF639" i="1"/>
  <c r="AD639" i="1"/>
  <c r="AB639" i="1"/>
  <c r="Z639" i="1"/>
  <c r="X639" i="1"/>
  <c r="V639" i="1"/>
  <c r="T639" i="1"/>
  <c r="R639" i="1"/>
  <c r="P639" i="1"/>
  <c r="N639" i="1"/>
  <c r="L639" i="1"/>
  <c r="J639" i="1"/>
  <c r="AN638" i="1"/>
  <c r="AL638" i="1"/>
  <c r="AJ638" i="1"/>
  <c r="AH638" i="1"/>
  <c r="AF638" i="1"/>
  <c r="AD638" i="1"/>
  <c r="AB638" i="1"/>
  <c r="Z638" i="1"/>
  <c r="X638" i="1"/>
  <c r="V638" i="1"/>
  <c r="T638" i="1"/>
  <c r="R638" i="1"/>
  <c r="P638" i="1"/>
  <c r="N638" i="1"/>
  <c r="L638" i="1"/>
  <c r="J638" i="1"/>
  <c r="AN637" i="1"/>
  <c r="AL637" i="1"/>
  <c r="AJ637" i="1"/>
  <c r="AH637" i="1"/>
  <c r="AF637" i="1"/>
  <c r="AD637" i="1"/>
  <c r="AB637" i="1"/>
  <c r="Z637" i="1"/>
  <c r="X637" i="1"/>
  <c r="V637" i="1"/>
  <c r="T637" i="1"/>
  <c r="R637" i="1"/>
  <c r="P637" i="1"/>
  <c r="N637" i="1"/>
  <c r="L637" i="1"/>
  <c r="J637" i="1"/>
  <c r="AN636" i="1"/>
  <c r="AL636" i="1"/>
  <c r="AJ636" i="1"/>
  <c r="AH636" i="1"/>
  <c r="AF636" i="1"/>
  <c r="AD636" i="1"/>
  <c r="AB636" i="1"/>
  <c r="Z636" i="1"/>
  <c r="X636" i="1"/>
  <c r="V636" i="1"/>
  <c r="T636" i="1"/>
  <c r="R636" i="1"/>
  <c r="P636" i="1"/>
  <c r="N636" i="1"/>
  <c r="L636" i="1"/>
  <c r="J636" i="1"/>
  <c r="AN635" i="1"/>
  <c r="AL635" i="1"/>
  <c r="AJ635" i="1"/>
  <c r="AH635" i="1"/>
  <c r="AF635" i="1"/>
  <c r="AD635" i="1"/>
  <c r="AB635" i="1"/>
  <c r="Z635" i="1"/>
  <c r="X635" i="1"/>
  <c r="V635" i="1"/>
  <c r="T635" i="1"/>
  <c r="R635" i="1"/>
  <c r="P635" i="1"/>
  <c r="N635" i="1"/>
  <c r="L635" i="1"/>
  <c r="J635" i="1"/>
  <c r="AN634" i="1"/>
  <c r="AL634" i="1"/>
  <c r="AJ634" i="1"/>
  <c r="AH634" i="1"/>
  <c r="AF634" i="1"/>
  <c r="AD634" i="1"/>
  <c r="AB634" i="1"/>
  <c r="Z634" i="1"/>
  <c r="X634" i="1"/>
  <c r="V634" i="1"/>
  <c r="T634" i="1"/>
  <c r="R634" i="1"/>
  <c r="P634" i="1"/>
  <c r="N634" i="1"/>
  <c r="L634" i="1"/>
  <c r="J634" i="1"/>
  <c r="AN633" i="1"/>
  <c r="AL633" i="1"/>
  <c r="AJ633" i="1"/>
  <c r="AH633" i="1"/>
  <c r="AF633" i="1"/>
  <c r="AD633" i="1"/>
  <c r="AB633" i="1"/>
  <c r="Z633" i="1"/>
  <c r="X633" i="1"/>
  <c r="V633" i="1"/>
  <c r="T633" i="1"/>
  <c r="R633" i="1"/>
  <c r="P633" i="1"/>
  <c r="N633" i="1"/>
  <c r="L633" i="1"/>
  <c r="J633" i="1"/>
  <c r="AN632" i="1"/>
  <c r="AL632" i="1"/>
  <c r="AJ632" i="1"/>
  <c r="AH632" i="1"/>
  <c r="AF632" i="1"/>
  <c r="AD632" i="1"/>
  <c r="AB632" i="1"/>
  <c r="Z632" i="1"/>
  <c r="X632" i="1"/>
  <c r="V632" i="1"/>
  <c r="T632" i="1"/>
  <c r="R632" i="1"/>
  <c r="P632" i="1"/>
  <c r="N632" i="1"/>
  <c r="L632" i="1"/>
  <c r="J632" i="1"/>
  <c r="AN631" i="1"/>
  <c r="AL631" i="1"/>
  <c r="AJ631" i="1"/>
  <c r="AH631" i="1"/>
  <c r="AF631" i="1"/>
  <c r="AD631" i="1"/>
  <c r="AB631" i="1"/>
  <c r="Z631" i="1"/>
  <c r="X631" i="1"/>
  <c r="V631" i="1"/>
  <c r="T631" i="1"/>
  <c r="R631" i="1"/>
  <c r="P631" i="1"/>
  <c r="N631" i="1"/>
  <c r="L631" i="1"/>
  <c r="J631" i="1"/>
  <c r="AN630" i="1"/>
  <c r="AL630" i="1"/>
  <c r="AJ630" i="1"/>
  <c r="AH630" i="1"/>
  <c r="AF630" i="1"/>
  <c r="AD630" i="1"/>
  <c r="AB630" i="1"/>
  <c r="Z630" i="1"/>
  <c r="X630" i="1"/>
  <c r="V630" i="1"/>
  <c r="T630" i="1"/>
  <c r="R630" i="1"/>
  <c r="P630" i="1"/>
  <c r="N630" i="1"/>
  <c r="L630" i="1"/>
  <c r="J630" i="1"/>
  <c r="AN629" i="1"/>
  <c r="AL629" i="1"/>
  <c r="AJ629" i="1"/>
  <c r="AH629" i="1"/>
  <c r="AF629" i="1"/>
  <c r="AD629" i="1"/>
  <c r="AB629" i="1"/>
  <c r="Z629" i="1"/>
  <c r="X629" i="1"/>
  <c r="V629" i="1"/>
  <c r="T629" i="1"/>
  <c r="R629" i="1"/>
  <c r="P629" i="1"/>
  <c r="N629" i="1"/>
  <c r="L629" i="1"/>
  <c r="J629" i="1"/>
  <c r="AN628" i="1"/>
  <c r="AL628" i="1"/>
  <c r="AJ628" i="1"/>
  <c r="AH628" i="1"/>
  <c r="AF628" i="1"/>
  <c r="AD628" i="1"/>
  <c r="AB628" i="1"/>
  <c r="Z628" i="1"/>
  <c r="X628" i="1"/>
  <c r="V628" i="1"/>
  <c r="T628" i="1"/>
  <c r="R628" i="1"/>
  <c r="P628" i="1"/>
  <c r="N628" i="1"/>
  <c r="L628" i="1"/>
  <c r="J628" i="1"/>
  <c r="AN627" i="1"/>
  <c r="AL627" i="1"/>
  <c r="AJ627" i="1"/>
  <c r="AH627" i="1"/>
  <c r="AF627" i="1"/>
  <c r="AD627" i="1"/>
  <c r="AB627" i="1"/>
  <c r="Z627" i="1"/>
  <c r="X627" i="1"/>
  <c r="V627" i="1"/>
  <c r="T627" i="1"/>
  <c r="R627" i="1"/>
  <c r="P627" i="1"/>
  <c r="N627" i="1"/>
  <c r="L627" i="1"/>
  <c r="J627" i="1"/>
  <c r="AN626" i="1"/>
  <c r="AL626" i="1"/>
  <c r="AJ626" i="1"/>
  <c r="AH626" i="1"/>
  <c r="AF626" i="1"/>
  <c r="AD626" i="1"/>
  <c r="AB626" i="1"/>
  <c r="Z626" i="1"/>
  <c r="X626" i="1"/>
  <c r="V626" i="1"/>
  <c r="T626" i="1"/>
  <c r="R626" i="1"/>
  <c r="P626" i="1"/>
  <c r="N626" i="1"/>
  <c r="L626" i="1"/>
  <c r="J626" i="1"/>
  <c r="AN625" i="1"/>
  <c r="AL625" i="1"/>
  <c r="AJ625" i="1"/>
  <c r="AH625" i="1"/>
  <c r="AF625" i="1"/>
  <c r="AD625" i="1"/>
  <c r="AB625" i="1"/>
  <c r="Z625" i="1"/>
  <c r="X625" i="1"/>
  <c r="V625" i="1"/>
  <c r="T625" i="1"/>
  <c r="R625" i="1"/>
  <c r="P625" i="1"/>
  <c r="N625" i="1"/>
  <c r="L625" i="1"/>
  <c r="J625" i="1"/>
  <c r="AN624" i="1"/>
  <c r="AL624" i="1"/>
  <c r="AJ624" i="1"/>
  <c r="AH624" i="1"/>
  <c r="AF624" i="1"/>
  <c r="AD624" i="1"/>
  <c r="AB624" i="1"/>
  <c r="Z624" i="1"/>
  <c r="X624" i="1"/>
  <c r="V624" i="1"/>
  <c r="T624" i="1"/>
  <c r="R624" i="1"/>
  <c r="P624" i="1"/>
  <c r="N624" i="1"/>
  <c r="L624" i="1"/>
  <c r="J624" i="1"/>
  <c r="AN623" i="1"/>
  <c r="AL623" i="1"/>
  <c r="AJ623" i="1"/>
  <c r="AH623" i="1"/>
  <c r="AF623" i="1"/>
  <c r="AD623" i="1"/>
  <c r="AB623" i="1"/>
  <c r="Z623" i="1"/>
  <c r="X623" i="1"/>
  <c r="V623" i="1"/>
  <c r="T623" i="1"/>
  <c r="R623" i="1"/>
  <c r="P623" i="1"/>
  <c r="N623" i="1"/>
  <c r="L623" i="1"/>
  <c r="J623" i="1"/>
  <c r="AN622" i="1"/>
  <c r="AL622" i="1"/>
  <c r="AJ622" i="1"/>
  <c r="AH622" i="1"/>
  <c r="AF622" i="1"/>
  <c r="AD622" i="1"/>
  <c r="AB622" i="1"/>
  <c r="Z622" i="1"/>
  <c r="X622" i="1"/>
  <c r="V622" i="1"/>
  <c r="T622" i="1"/>
  <c r="R622" i="1"/>
  <c r="P622" i="1"/>
  <c r="N622" i="1"/>
  <c r="L622" i="1"/>
  <c r="J622" i="1"/>
  <c r="AN621" i="1"/>
  <c r="AL621" i="1"/>
  <c r="AJ621" i="1"/>
  <c r="AH621" i="1"/>
  <c r="AF621" i="1"/>
  <c r="AD621" i="1"/>
  <c r="AB621" i="1"/>
  <c r="Z621" i="1"/>
  <c r="X621" i="1"/>
  <c r="V621" i="1"/>
  <c r="T621" i="1"/>
  <c r="R621" i="1"/>
  <c r="P621" i="1"/>
  <c r="N621" i="1"/>
  <c r="L621" i="1"/>
  <c r="J621" i="1"/>
  <c r="AN620" i="1"/>
  <c r="AL620" i="1"/>
  <c r="AJ620" i="1"/>
  <c r="AH620" i="1"/>
  <c r="AF620" i="1"/>
  <c r="AD620" i="1"/>
  <c r="AB620" i="1"/>
  <c r="Z620" i="1"/>
  <c r="X620" i="1"/>
  <c r="V620" i="1"/>
  <c r="T620" i="1"/>
  <c r="R620" i="1"/>
  <c r="P620" i="1"/>
  <c r="N620" i="1"/>
  <c r="L620" i="1"/>
  <c r="J620" i="1"/>
  <c r="AN619" i="1"/>
  <c r="AL619" i="1"/>
  <c r="AJ619" i="1"/>
  <c r="AH619" i="1"/>
  <c r="AF619" i="1"/>
  <c r="AD619" i="1"/>
  <c r="AB619" i="1"/>
  <c r="Z619" i="1"/>
  <c r="X619" i="1"/>
  <c r="V619" i="1"/>
  <c r="T619" i="1"/>
  <c r="R619" i="1"/>
  <c r="P619" i="1"/>
  <c r="N619" i="1"/>
  <c r="L619" i="1"/>
  <c r="J619" i="1"/>
  <c r="AN618" i="1"/>
  <c r="AL618" i="1"/>
  <c r="AJ618" i="1"/>
  <c r="AH618" i="1"/>
  <c r="AF618" i="1"/>
  <c r="AD618" i="1"/>
  <c r="AB618" i="1"/>
  <c r="Z618" i="1"/>
  <c r="X618" i="1"/>
  <c r="V618" i="1"/>
  <c r="T618" i="1"/>
  <c r="R618" i="1"/>
  <c r="P618" i="1"/>
  <c r="N618" i="1"/>
  <c r="L618" i="1"/>
  <c r="J618" i="1"/>
  <c r="AN617" i="1"/>
  <c r="AL617" i="1"/>
  <c r="AJ617" i="1"/>
  <c r="AH617" i="1"/>
  <c r="AF617" i="1"/>
  <c r="AD617" i="1"/>
  <c r="AB617" i="1"/>
  <c r="Z617" i="1"/>
  <c r="X617" i="1"/>
  <c r="V617" i="1"/>
  <c r="T617" i="1"/>
  <c r="R617" i="1"/>
  <c r="P617" i="1"/>
  <c r="N617" i="1"/>
  <c r="L617" i="1"/>
  <c r="J617" i="1"/>
  <c r="AN616" i="1"/>
  <c r="AL616" i="1"/>
  <c r="AJ616" i="1"/>
  <c r="AH616" i="1"/>
  <c r="AF616" i="1"/>
  <c r="AD616" i="1"/>
  <c r="AB616" i="1"/>
  <c r="Z616" i="1"/>
  <c r="X616" i="1"/>
  <c r="V616" i="1"/>
  <c r="T616" i="1"/>
  <c r="R616" i="1"/>
  <c r="P616" i="1"/>
  <c r="N616" i="1"/>
  <c r="L616" i="1"/>
  <c r="J616" i="1"/>
  <c r="AN615" i="1"/>
  <c r="AL615" i="1"/>
  <c r="AJ615" i="1"/>
  <c r="AH615" i="1"/>
  <c r="AF615" i="1"/>
  <c r="AD615" i="1"/>
  <c r="AB615" i="1"/>
  <c r="Z615" i="1"/>
  <c r="X615" i="1"/>
  <c r="V615" i="1"/>
  <c r="T615" i="1"/>
  <c r="R615" i="1"/>
  <c r="P615" i="1"/>
  <c r="N615" i="1"/>
  <c r="L615" i="1"/>
  <c r="J615" i="1"/>
  <c r="AN614" i="1"/>
  <c r="AL614" i="1"/>
  <c r="AJ614" i="1"/>
  <c r="AH614" i="1"/>
  <c r="AF614" i="1"/>
  <c r="AD614" i="1"/>
  <c r="AB614" i="1"/>
  <c r="Z614" i="1"/>
  <c r="X614" i="1"/>
  <c r="V614" i="1"/>
  <c r="T614" i="1"/>
  <c r="R614" i="1"/>
  <c r="P614" i="1"/>
  <c r="N614" i="1"/>
  <c r="L614" i="1"/>
  <c r="J614" i="1"/>
  <c r="AN613" i="1"/>
  <c r="AL613" i="1"/>
  <c r="AJ613" i="1"/>
  <c r="AH613" i="1"/>
  <c r="AF613" i="1"/>
  <c r="AD613" i="1"/>
  <c r="AB613" i="1"/>
  <c r="Z613" i="1"/>
  <c r="X613" i="1"/>
  <c r="V613" i="1"/>
  <c r="T613" i="1"/>
  <c r="R613" i="1"/>
  <c r="P613" i="1"/>
  <c r="N613" i="1"/>
  <c r="L613" i="1"/>
  <c r="J613" i="1"/>
  <c r="AN612" i="1"/>
  <c r="AL612" i="1"/>
  <c r="AJ612" i="1"/>
  <c r="AH612" i="1"/>
  <c r="AF612" i="1"/>
  <c r="AD612" i="1"/>
  <c r="AB612" i="1"/>
  <c r="Z612" i="1"/>
  <c r="X612" i="1"/>
  <c r="V612" i="1"/>
  <c r="T612" i="1"/>
  <c r="R612" i="1"/>
  <c r="P612" i="1"/>
  <c r="N612" i="1"/>
  <c r="L612" i="1"/>
  <c r="J612" i="1"/>
  <c r="AN611" i="1"/>
  <c r="AL611" i="1"/>
  <c r="AJ611" i="1"/>
  <c r="AH611" i="1"/>
  <c r="AF611" i="1"/>
  <c r="AD611" i="1"/>
  <c r="AB611" i="1"/>
  <c r="Z611" i="1"/>
  <c r="X611" i="1"/>
  <c r="V611" i="1"/>
  <c r="T611" i="1"/>
  <c r="R611" i="1"/>
  <c r="P611" i="1"/>
  <c r="N611" i="1"/>
  <c r="L611" i="1"/>
  <c r="J611" i="1"/>
  <c r="AN610" i="1"/>
  <c r="AL610" i="1"/>
  <c r="AJ610" i="1"/>
  <c r="AH610" i="1"/>
  <c r="AF610" i="1"/>
  <c r="AD610" i="1"/>
  <c r="AB610" i="1"/>
  <c r="Z610" i="1"/>
  <c r="X610" i="1"/>
  <c r="V610" i="1"/>
  <c r="T610" i="1"/>
  <c r="R610" i="1"/>
  <c r="P610" i="1"/>
  <c r="N610" i="1"/>
  <c r="L610" i="1"/>
  <c r="J610" i="1"/>
  <c r="AN609" i="1"/>
  <c r="AL609" i="1"/>
  <c r="AJ609" i="1"/>
  <c r="AH609" i="1"/>
  <c r="AF609" i="1"/>
  <c r="AD609" i="1"/>
  <c r="AB609" i="1"/>
  <c r="Z609" i="1"/>
  <c r="X609" i="1"/>
  <c r="V609" i="1"/>
  <c r="T609" i="1"/>
  <c r="R609" i="1"/>
  <c r="P609" i="1"/>
  <c r="N609" i="1"/>
  <c r="L609" i="1"/>
  <c r="J609" i="1"/>
  <c r="AN608" i="1"/>
  <c r="AL608" i="1"/>
  <c r="AJ608" i="1"/>
  <c r="AH608" i="1"/>
  <c r="AF608" i="1"/>
  <c r="AD608" i="1"/>
  <c r="AB608" i="1"/>
  <c r="Z608" i="1"/>
  <c r="X608" i="1"/>
  <c r="V608" i="1"/>
  <c r="T608" i="1"/>
  <c r="R608" i="1"/>
  <c r="P608" i="1"/>
  <c r="N608" i="1"/>
  <c r="L608" i="1"/>
  <c r="J608" i="1"/>
  <c r="AN607" i="1"/>
  <c r="AL607" i="1"/>
  <c r="AJ607" i="1"/>
  <c r="AH607" i="1"/>
  <c r="AF607" i="1"/>
  <c r="AD607" i="1"/>
  <c r="AB607" i="1"/>
  <c r="Z607" i="1"/>
  <c r="X607" i="1"/>
  <c r="V607" i="1"/>
  <c r="T607" i="1"/>
  <c r="R607" i="1"/>
  <c r="P607" i="1"/>
  <c r="N607" i="1"/>
  <c r="L607" i="1"/>
  <c r="J607" i="1"/>
  <c r="AN606" i="1"/>
  <c r="AL606" i="1"/>
  <c r="AJ606" i="1"/>
  <c r="AH606" i="1"/>
  <c r="AF606" i="1"/>
  <c r="AD606" i="1"/>
  <c r="AB606" i="1"/>
  <c r="Z606" i="1"/>
  <c r="X606" i="1"/>
  <c r="V606" i="1"/>
  <c r="T606" i="1"/>
  <c r="R606" i="1"/>
  <c r="P606" i="1"/>
  <c r="N606" i="1"/>
  <c r="L606" i="1"/>
  <c r="J606" i="1"/>
  <c r="AN605" i="1"/>
  <c r="AL605" i="1"/>
  <c r="AJ605" i="1"/>
  <c r="AH605" i="1"/>
  <c r="AF605" i="1"/>
  <c r="AD605" i="1"/>
  <c r="AB605" i="1"/>
  <c r="Z605" i="1"/>
  <c r="X605" i="1"/>
  <c r="V605" i="1"/>
  <c r="T605" i="1"/>
  <c r="R605" i="1"/>
  <c r="P605" i="1"/>
  <c r="N605" i="1"/>
  <c r="L605" i="1"/>
  <c r="J605" i="1"/>
  <c r="AN604" i="1"/>
  <c r="AL604" i="1"/>
  <c r="AJ604" i="1"/>
  <c r="AH604" i="1"/>
  <c r="AF604" i="1"/>
  <c r="AD604" i="1"/>
  <c r="AB604" i="1"/>
  <c r="Z604" i="1"/>
  <c r="X604" i="1"/>
  <c r="V604" i="1"/>
  <c r="T604" i="1"/>
  <c r="R604" i="1"/>
  <c r="P604" i="1"/>
  <c r="N604" i="1"/>
  <c r="L604" i="1"/>
  <c r="J604" i="1"/>
  <c r="AN603" i="1"/>
  <c r="AL603" i="1"/>
  <c r="AJ603" i="1"/>
  <c r="AH603" i="1"/>
  <c r="AF603" i="1"/>
  <c r="AD603" i="1"/>
  <c r="AB603" i="1"/>
  <c r="Z603" i="1"/>
  <c r="X603" i="1"/>
  <c r="V603" i="1"/>
  <c r="T603" i="1"/>
  <c r="R603" i="1"/>
  <c r="P603" i="1"/>
  <c r="N603" i="1"/>
  <c r="L603" i="1"/>
  <c r="J603" i="1"/>
  <c r="AN602" i="1"/>
  <c r="AL602" i="1"/>
  <c r="AJ602" i="1"/>
  <c r="AH602" i="1"/>
  <c r="AF602" i="1"/>
  <c r="AD602" i="1"/>
  <c r="AB602" i="1"/>
  <c r="Z602" i="1"/>
  <c r="X602" i="1"/>
  <c r="V602" i="1"/>
  <c r="T602" i="1"/>
  <c r="R602" i="1"/>
  <c r="P602" i="1"/>
  <c r="N602" i="1"/>
  <c r="L602" i="1"/>
  <c r="J602" i="1"/>
  <c r="AN601" i="1"/>
  <c r="AL601" i="1"/>
  <c r="AJ601" i="1"/>
  <c r="AH601" i="1"/>
  <c r="AF601" i="1"/>
  <c r="AD601" i="1"/>
  <c r="AB601" i="1"/>
  <c r="Z601" i="1"/>
  <c r="X601" i="1"/>
  <c r="V601" i="1"/>
  <c r="T601" i="1"/>
  <c r="R601" i="1"/>
  <c r="P601" i="1"/>
  <c r="N601" i="1"/>
  <c r="L601" i="1"/>
  <c r="J601" i="1"/>
  <c r="AN600" i="1"/>
  <c r="AL600" i="1"/>
  <c r="AJ600" i="1"/>
  <c r="AH600" i="1"/>
  <c r="AF600" i="1"/>
  <c r="AD600" i="1"/>
  <c r="AB600" i="1"/>
  <c r="Z600" i="1"/>
  <c r="X600" i="1"/>
  <c r="V600" i="1"/>
  <c r="T600" i="1"/>
  <c r="R600" i="1"/>
  <c r="P600" i="1"/>
  <c r="N600" i="1"/>
  <c r="L600" i="1"/>
  <c r="J600" i="1"/>
  <c r="AN599" i="1"/>
  <c r="AL599" i="1"/>
  <c r="AJ599" i="1"/>
  <c r="AH599" i="1"/>
  <c r="AF599" i="1"/>
  <c r="AD599" i="1"/>
  <c r="AB599" i="1"/>
  <c r="Z599" i="1"/>
  <c r="X599" i="1"/>
  <c r="V599" i="1"/>
  <c r="T599" i="1"/>
  <c r="R599" i="1"/>
  <c r="P599" i="1"/>
  <c r="N599" i="1"/>
  <c r="L599" i="1"/>
  <c r="J599" i="1"/>
  <c r="AN598" i="1"/>
  <c r="AL598" i="1"/>
  <c r="AJ598" i="1"/>
  <c r="AH598" i="1"/>
  <c r="AF598" i="1"/>
  <c r="AD598" i="1"/>
  <c r="AB598" i="1"/>
  <c r="Z598" i="1"/>
  <c r="X598" i="1"/>
  <c r="V598" i="1"/>
  <c r="T598" i="1"/>
  <c r="R598" i="1"/>
  <c r="P598" i="1"/>
  <c r="N598" i="1"/>
  <c r="L598" i="1"/>
  <c r="J598" i="1"/>
  <c r="AN597" i="1"/>
  <c r="AL597" i="1"/>
  <c r="AJ597" i="1"/>
  <c r="AH597" i="1"/>
  <c r="AF597" i="1"/>
  <c r="AD597" i="1"/>
  <c r="AB597" i="1"/>
  <c r="Z597" i="1"/>
  <c r="X597" i="1"/>
  <c r="V597" i="1"/>
  <c r="T597" i="1"/>
  <c r="R597" i="1"/>
  <c r="P597" i="1"/>
  <c r="N597" i="1"/>
  <c r="L597" i="1"/>
  <c r="J597" i="1"/>
  <c r="AN596" i="1"/>
  <c r="AL596" i="1"/>
  <c r="AJ596" i="1"/>
  <c r="AH596" i="1"/>
  <c r="AF596" i="1"/>
  <c r="AD596" i="1"/>
  <c r="AB596" i="1"/>
  <c r="Z596" i="1"/>
  <c r="X596" i="1"/>
  <c r="V596" i="1"/>
  <c r="T596" i="1"/>
  <c r="R596" i="1"/>
  <c r="P596" i="1"/>
  <c r="N596" i="1"/>
  <c r="L596" i="1"/>
  <c r="J596" i="1"/>
  <c r="AN595" i="1"/>
  <c r="AL595" i="1"/>
  <c r="AJ595" i="1"/>
  <c r="AH595" i="1"/>
  <c r="AF595" i="1"/>
  <c r="AD595" i="1"/>
  <c r="AB595" i="1"/>
  <c r="Z595" i="1"/>
  <c r="X595" i="1"/>
  <c r="V595" i="1"/>
  <c r="T595" i="1"/>
  <c r="R595" i="1"/>
  <c r="P595" i="1"/>
  <c r="N595" i="1"/>
  <c r="L595" i="1"/>
  <c r="J595" i="1"/>
  <c r="AN594" i="1"/>
  <c r="AL594" i="1"/>
  <c r="AJ594" i="1"/>
  <c r="AH594" i="1"/>
  <c r="AF594" i="1"/>
  <c r="AD594" i="1"/>
  <c r="AB594" i="1"/>
  <c r="Z594" i="1"/>
  <c r="X594" i="1"/>
  <c r="V594" i="1"/>
  <c r="T594" i="1"/>
  <c r="R594" i="1"/>
  <c r="P594" i="1"/>
  <c r="N594" i="1"/>
  <c r="L594" i="1"/>
  <c r="J594" i="1"/>
  <c r="AN593" i="1"/>
  <c r="AL593" i="1"/>
  <c r="AJ593" i="1"/>
  <c r="AH593" i="1"/>
  <c r="AF593" i="1"/>
  <c r="AD593" i="1"/>
  <c r="AB593" i="1"/>
  <c r="Z593" i="1"/>
  <c r="X593" i="1"/>
  <c r="V593" i="1"/>
  <c r="T593" i="1"/>
  <c r="R593" i="1"/>
  <c r="P593" i="1"/>
  <c r="N593" i="1"/>
  <c r="L593" i="1"/>
  <c r="J593" i="1"/>
  <c r="AN592" i="1"/>
  <c r="AL592" i="1"/>
  <c r="AJ592" i="1"/>
  <c r="AH592" i="1"/>
  <c r="AF592" i="1"/>
  <c r="AD592" i="1"/>
  <c r="AB592" i="1"/>
  <c r="Z592" i="1"/>
  <c r="X592" i="1"/>
  <c r="V592" i="1"/>
  <c r="T592" i="1"/>
  <c r="R592" i="1"/>
  <c r="P592" i="1"/>
  <c r="N592" i="1"/>
  <c r="L592" i="1"/>
  <c r="J592" i="1"/>
  <c r="AN591" i="1"/>
  <c r="AL591" i="1"/>
  <c r="AJ591" i="1"/>
  <c r="AH591" i="1"/>
  <c r="AF591" i="1"/>
  <c r="AD591" i="1"/>
  <c r="AB591" i="1"/>
  <c r="Z591" i="1"/>
  <c r="X591" i="1"/>
  <c r="V591" i="1"/>
  <c r="T591" i="1"/>
  <c r="R591" i="1"/>
  <c r="P591" i="1"/>
  <c r="N591" i="1"/>
  <c r="L591" i="1"/>
  <c r="J591" i="1"/>
  <c r="AN590" i="1"/>
  <c r="AL590" i="1"/>
  <c r="AJ590" i="1"/>
  <c r="AH590" i="1"/>
  <c r="AF590" i="1"/>
  <c r="AD590" i="1"/>
  <c r="AB590" i="1"/>
  <c r="Z590" i="1"/>
  <c r="X590" i="1"/>
  <c r="V590" i="1"/>
  <c r="T590" i="1"/>
  <c r="R590" i="1"/>
  <c r="P590" i="1"/>
  <c r="N590" i="1"/>
  <c r="L590" i="1"/>
  <c r="J590" i="1"/>
  <c r="AN589" i="1"/>
  <c r="AL589" i="1"/>
  <c r="AJ589" i="1"/>
  <c r="AH589" i="1"/>
  <c r="AF589" i="1"/>
  <c r="AD589" i="1"/>
  <c r="AB589" i="1"/>
  <c r="Z589" i="1"/>
  <c r="X589" i="1"/>
  <c r="V589" i="1"/>
  <c r="T589" i="1"/>
  <c r="R589" i="1"/>
  <c r="P589" i="1"/>
  <c r="N589" i="1"/>
  <c r="L589" i="1"/>
  <c r="J589" i="1"/>
  <c r="AN588" i="1"/>
  <c r="AL588" i="1"/>
  <c r="AJ588" i="1"/>
  <c r="AH588" i="1"/>
  <c r="AF588" i="1"/>
  <c r="AD588" i="1"/>
  <c r="AB588" i="1"/>
  <c r="Z588" i="1"/>
  <c r="X588" i="1"/>
  <c r="V588" i="1"/>
  <c r="T588" i="1"/>
  <c r="R588" i="1"/>
  <c r="P588" i="1"/>
  <c r="N588" i="1"/>
  <c r="L588" i="1"/>
  <c r="J588" i="1"/>
  <c r="AN587" i="1"/>
  <c r="AL587" i="1"/>
  <c r="AJ587" i="1"/>
  <c r="AH587" i="1"/>
  <c r="AF587" i="1"/>
  <c r="AD587" i="1"/>
  <c r="AB587" i="1"/>
  <c r="Z587" i="1"/>
  <c r="X587" i="1"/>
  <c r="V587" i="1"/>
  <c r="T587" i="1"/>
  <c r="R587" i="1"/>
  <c r="P587" i="1"/>
  <c r="N587" i="1"/>
  <c r="L587" i="1"/>
  <c r="J587" i="1"/>
  <c r="AN586" i="1"/>
  <c r="AL586" i="1"/>
  <c r="AJ586" i="1"/>
  <c r="AH586" i="1"/>
  <c r="AF586" i="1"/>
  <c r="AD586" i="1"/>
  <c r="AB586" i="1"/>
  <c r="Z586" i="1"/>
  <c r="X586" i="1"/>
  <c r="V586" i="1"/>
  <c r="T586" i="1"/>
  <c r="R586" i="1"/>
  <c r="P586" i="1"/>
  <c r="N586" i="1"/>
  <c r="L586" i="1"/>
  <c r="J586" i="1"/>
  <c r="AN585" i="1"/>
  <c r="AL585" i="1"/>
  <c r="AJ585" i="1"/>
  <c r="AH585" i="1"/>
  <c r="AF585" i="1"/>
  <c r="AD585" i="1"/>
  <c r="AB585" i="1"/>
  <c r="Z585" i="1"/>
  <c r="X585" i="1"/>
  <c r="V585" i="1"/>
  <c r="T585" i="1"/>
  <c r="R585" i="1"/>
  <c r="P585" i="1"/>
  <c r="N585" i="1"/>
  <c r="L585" i="1"/>
  <c r="J585" i="1"/>
  <c r="AN584" i="1"/>
  <c r="AL584" i="1"/>
  <c r="AJ584" i="1"/>
  <c r="AH584" i="1"/>
  <c r="AF584" i="1"/>
  <c r="AD584" i="1"/>
  <c r="AB584" i="1"/>
  <c r="Z584" i="1"/>
  <c r="X584" i="1"/>
  <c r="V584" i="1"/>
  <c r="T584" i="1"/>
  <c r="R584" i="1"/>
  <c r="P584" i="1"/>
  <c r="N584" i="1"/>
  <c r="L584" i="1"/>
  <c r="J584" i="1"/>
  <c r="AN583" i="1"/>
  <c r="AL583" i="1"/>
  <c r="AJ583" i="1"/>
  <c r="AH583" i="1"/>
  <c r="AF583" i="1"/>
  <c r="AD583" i="1"/>
  <c r="AB583" i="1"/>
  <c r="Z583" i="1"/>
  <c r="X583" i="1"/>
  <c r="V583" i="1"/>
  <c r="T583" i="1"/>
  <c r="R583" i="1"/>
  <c r="P583" i="1"/>
  <c r="N583" i="1"/>
  <c r="L583" i="1"/>
  <c r="J583" i="1"/>
  <c r="AN582" i="1"/>
  <c r="AL582" i="1"/>
  <c r="AJ582" i="1"/>
  <c r="AH582" i="1"/>
  <c r="AF582" i="1"/>
  <c r="AD582" i="1"/>
  <c r="AB582" i="1"/>
  <c r="Z582" i="1"/>
  <c r="X582" i="1"/>
  <c r="V582" i="1"/>
  <c r="T582" i="1"/>
  <c r="R582" i="1"/>
  <c r="P582" i="1"/>
  <c r="N582" i="1"/>
  <c r="L582" i="1"/>
  <c r="J582" i="1"/>
  <c r="AN581" i="1"/>
  <c r="AL581" i="1"/>
  <c r="AJ581" i="1"/>
  <c r="AH581" i="1"/>
  <c r="AF581" i="1"/>
  <c r="AD581" i="1"/>
  <c r="AB581" i="1"/>
  <c r="Z581" i="1"/>
  <c r="X581" i="1"/>
  <c r="V581" i="1"/>
  <c r="T581" i="1"/>
  <c r="R581" i="1"/>
  <c r="P581" i="1"/>
  <c r="N581" i="1"/>
  <c r="L581" i="1"/>
  <c r="J581" i="1"/>
  <c r="AN580" i="1"/>
  <c r="AL580" i="1"/>
  <c r="AJ580" i="1"/>
  <c r="AH580" i="1"/>
  <c r="AF580" i="1"/>
  <c r="AD580" i="1"/>
  <c r="AB580" i="1"/>
  <c r="Z580" i="1"/>
  <c r="X580" i="1"/>
  <c r="V580" i="1"/>
  <c r="T580" i="1"/>
  <c r="R580" i="1"/>
  <c r="P580" i="1"/>
  <c r="N580" i="1"/>
  <c r="L580" i="1"/>
  <c r="J580" i="1"/>
  <c r="AN579" i="1"/>
  <c r="AL579" i="1"/>
  <c r="AJ579" i="1"/>
  <c r="AH579" i="1"/>
  <c r="AF579" i="1"/>
  <c r="AD579" i="1"/>
  <c r="AB579" i="1"/>
  <c r="Z579" i="1"/>
  <c r="X579" i="1"/>
  <c r="V579" i="1"/>
  <c r="T579" i="1"/>
  <c r="R579" i="1"/>
  <c r="P579" i="1"/>
  <c r="N579" i="1"/>
  <c r="L579" i="1"/>
  <c r="J579" i="1"/>
  <c r="AN578" i="1"/>
  <c r="AL578" i="1"/>
  <c r="AJ578" i="1"/>
  <c r="AH578" i="1"/>
  <c r="AF578" i="1"/>
  <c r="AD578" i="1"/>
  <c r="AB578" i="1"/>
  <c r="Z578" i="1"/>
  <c r="X578" i="1"/>
  <c r="V578" i="1"/>
  <c r="T578" i="1"/>
  <c r="R578" i="1"/>
  <c r="P578" i="1"/>
  <c r="N578" i="1"/>
  <c r="L578" i="1"/>
  <c r="J578" i="1"/>
  <c r="AN577" i="1"/>
  <c r="AL577" i="1"/>
  <c r="AJ577" i="1"/>
  <c r="AH577" i="1"/>
  <c r="AF577" i="1"/>
  <c r="AD577" i="1"/>
  <c r="AB577" i="1"/>
  <c r="Z577" i="1"/>
  <c r="X577" i="1"/>
  <c r="V577" i="1"/>
  <c r="T577" i="1"/>
  <c r="R577" i="1"/>
  <c r="P577" i="1"/>
  <c r="N577" i="1"/>
  <c r="L577" i="1"/>
  <c r="J577" i="1"/>
  <c r="AN576" i="1"/>
  <c r="AL576" i="1"/>
  <c r="AJ576" i="1"/>
  <c r="AH576" i="1"/>
  <c r="AF576" i="1"/>
  <c r="AD576" i="1"/>
  <c r="AB576" i="1"/>
  <c r="Z576" i="1"/>
  <c r="X576" i="1"/>
  <c r="V576" i="1"/>
  <c r="T576" i="1"/>
  <c r="R576" i="1"/>
  <c r="P576" i="1"/>
  <c r="N576" i="1"/>
  <c r="L576" i="1"/>
  <c r="J576" i="1"/>
  <c r="AN575" i="1"/>
  <c r="AL575" i="1"/>
  <c r="AJ575" i="1"/>
  <c r="AH575" i="1"/>
  <c r="AF575" i="1"/>
  <c r="AD575" i="1"/>
  <c r="AB575" i="1"/>
  <c r="Z575" i="1"/>
  <c r="X575" i="1"/>
  <c r="V575" i="1"/>
  <c r="T575" i="1"/>
  <c r="R575" i="1"/>
  <c r="P575" i="1"/>
  <c r="N575" i="1"/>
  <c r="L575" i="1"/>
  <c r="J575" i="1"/>
  <c r="AN574" i="1"/>
  <c r="AL574" i="1"/>
  <c r="AJ574" i="1"/>
  <c r="AH574" i="1"/>
  <c r="AF574" i="1"/>
  <c r="AD574" i="1"/>
  <c r="AB574" i="1"/>
  <c r="Z574" i="1"/>
  <c r="X574" i="1"/>
  <c r="V574" i="1"/>
  <c r="T574" i="1"/>
  <c r="R574" i="1"/>
  <c r="P574" i="1"/>
  <c r="N574" i="1"/>
  <c r="L574" i="1"/>
  <c r="J574" i="1"/>
  <c r="AN573" i="1"/>
  <c r="AL573" i="1"/>
  <c r="AJ573" i="1"/>
  <c r="AH573" i="1"/>
  <c r="AF573" i="1"/>
  <c r="AD573" i="1"/>
  <c r="AB573" i="1"/>
  <c r="Z573" i="1"/>
  <c r="X573" i="1"/>
  <c r="V573" i="1"/>
  <c r="T573" i="1"/>
  <c r="R573" i="1"/>
  <c r="P573" i="1"/>
  <c r="N573" i="1"/>
  <c r="L573" i="1"/>
  <c r="J573" i="1"/>
  <c r="AN572" i="1"/>
  <c r="AL572" i="1"/>
  <c r="AJ572" i="1"/>
  <c r="AH572" i="1"/>
  <c r="AF572" i="1"/>
  <c r="AD572" i="1"/>
  <c r="AB572" i="1"/>
  <c r="Z572" i="1"/>
  <c r="X572" i="1"/>
  <c r="V572" i="1"/>
  <c r="T572" i="1"/>
  <c r="R572" i="1"/>
  <c r="P572" i="1"/>
  <c r="N572" i="1"/>
  <c r="L572" i="1"/>
  <c r="J572" i="1"/>
  <c r="AN571" i="1"/>
  <c r="AL571" i="1"/>
  <c r="AJ571" i="1"/>
  <c r="AH571" i="1"/>
  <c r="AF571" i="1"/>
  <c r="AD571" i="1"/>
  <c r="AB571" i="1"/>
  <c r="Z571" i="1"/>
  <c r="X571" i="1"/>
  <c r="V571" i="1"/>
  <c r="T571" i="1"/>
  <c r="R571" i="1"/>
  <c r="P571" i="1"/>
  <c r="N571" i="1"/>
  <c r="L571" i="1"/>
  <c r="J571" i="1"/>
  <c r="AN570" i="1"/>
  <c r="AL570" i="1"/>
  <c r="AJ570" i="1"/>
  <c r="AH570" i="1"/>
  <c r="AF570" i="1"/>
  <c r="AD570" i="1"/>
  <c r="AB570" i="1"/>
  <c r="Z570" i="1"/>
  <c r="X570" i="1"/>
  <c r="V570" i="1"/>
  <c r="T570" i="1"/>
  <c r="R570" i="1"/>
  <c r="P570" i="1"/>
  <c r="N570" i="1"/>
  <c r="L570" i="1"/>
  <c r="J570" i="1"/>
  <c r="AN569" i="1"/>
  <c r="AL569" i="1"/>
  <c r="AJ569" i="1"/>
  <c r="AH569" i="1"/>
  <c r="AF569" i="1"/>
  <c r="AD569" i="1"/>
  <c r="AB569" i="1"/>
  <c r="Z569" i="1"/>
  <c r="X569" i="1"/>
  <c r="V569" i="1"/>
  <c r="T569" i="1"/>
  <c r="R569" i="1"/>
  <c r="P569" i="1"/>
  <c r="N569" i="1"/>
  <c r="L569" i="1"/>
  <c r="J569" i="1"/>
  <c r="AN568" i="1"/>
  <c r="AL568" i="1"/>
  <c r="AJ568" i="1"/>
  <c r="AH568" i="1"/>
  <c r="AF568" i="1"/>
  <c r="AD568" i="1"/>
  <c r="AB568" i="1"/>
  <c r="Z568" i="1"/>
  <c r="X568" i="1"/>
  <c r="V568" i="1"/>
  <c r="T568" i="1"/>
  <c r="R568" i="1"/>
  <c r="P568" i="1"/>
  <c r="N568" i="1"/>
  <c r="L568" i="1"/>
  <c r="J568" i="1"/>
  <c r="AN567" i="1"/>
  <c r="AL567" i="1"/>
  <c r="AJ567" i="1"/>
  <c r="AH567" i="1"/>
  <c r="AF567" i="1"/>
  <c r="AD567" i="1"/>
  <c r="AB567" i="1"/>
  <c r="Z567" i="1"/>
  <c r="X567" i="1"/>
  <c r="V567" i="1"/>
  <c r="T567" i="1"/>
  <c r="R567" i="1"/>
  <c r="P567" i="1"/>
  <c r="N567" i="1"/>
  <c r="L567" i="1"/>
  <c r="J567" i="1"/>
  <c r="AN566" i="1"/>
  <c r="AL566" i="1"/>
  <c r="AJ566" i="1"/>
  <c r="AH566" i="1"/>
  <c r="AF566" i="1"/>
  <c r="AD566" i="1"/>
  <c r="AB566" i="1"/>
  <c r="Z566" i="1"/>
  <c r="X566" i="1"/>
  <c r="V566" i="1"/>
  <c r="T566" i="1"/>
  <c r="R566" i="1"/>
  <c r="P566" i="1"/>
  <c r="N566" i="1"/>
  <c r="L566" i="1"/>
  <c r="J566" i="1"/>
  <c r="AN565" i="1"/>
  <c r="AL565" i="1"/>
  <c r="AJ565" i="1"/>
  <c r="AH565" i="1"/>
  <c r="AF565" i="1"/>
  <c r="AD565" i="1"/>
  <c r="AB565" i="1"/>
  <c r="Z565" i="1"/>
  <c r="X565" i="1"/>
  <c r="V565" i="1"/>
  <c r="T565" i="1"/>
  <c r="R565" i="1"/>
  <c r="P565" i="1"/>
  <c r="N565" i="1"/>
  <c r="L565" i="1"/>
  <c r="J565" i="1"/>
  <c r="AN564" i="1"/>
  <c r="AL564" i="1"/>
  <c r="AJ564" i="1"/>
  <c r="AH564" i="1"/>
  <c r="AF564" i="1"/>
  <c r="AD564" i="1"/>
  <c r="AB564" i="1"/>
  <c r="Z564" i="1"/>
  <c r="X564" i="1"/>
  <c r="V564" i="1"/>
  <c r="T564" i="1"/>
  <c r="R564" i="1"/>
  <c r="P564" i="1"/>
  <c r="N564" i="1"/>
  <c r="L564" i="1"/>
  <c r="J564" i="1"/>
  <c r="AN563" i="1"/>
  <c r="AL563" i="1"/>
  <c r="AJ563" i="1"/>
  <c r="AH563" i="1"/>
  <c r="AF563" i="1"/>
  <c r="AD563" i="1"/>
  <c r="AB563" i="1"/>
  <c r="Z563" i="1"/>
  <c r="X563" i="1"/>
  <c r="V563" i="1"/>
  <c r="T563" i="1"/>
  <c r="R563" i="1"/>
  <c r="P563" i="1"/>
  <c r="N563" i="1"/>
  <c r="L563" i="1"/>
  <c r="J563" i="1"/>
  <c r="AN562" i="1"/>
  <c r="AL562" i="1"/>
  <c r="AJ562" i="1"/>
  <c r="AH562" i="1"/>
  <c r="AF562" i="1"/>
  <c r="AD562" i="1"/>
  <c r="AB562" i="1"/>
  <c r="Z562" i="1"/>
  <c r="X562" i="1"/>
  <c r="V562" i="1"/>
  <c r="T562" i="1"/>
  <c r="R562" i="1"/>
  <c r="P562" i="1"/>
  <c r="N562" i="1"/>
  <c r="L562" i="1"/>
  <c r="J562" i="1"/>
  <c r="AN561" i="1"/>
  <c r="AL561" i="1"/>
  <c r="AJ561" i="1"/>
  <c r="AH561" i="1"/>
  <c r="AF561" i="1"/>
  <c r="AD561" i="1"/>
  <c r="AB561" i="1"/>
  <c r="Z561" i="1"/>
  <c r="X561" i="1"/>
  <c r="V561" i="1"/>
  <c r="T561" i="1"/>
  <c r="R561" i="1"/>
  <c r="P561" i="1"/>
  <c r="N561" i="1"/>
  <c r="L561" i="1"/>
  <c r="J561" i="1"/>
  <c r="AN560" i="1"/>
  <c r="AL560" i="1"/>
  <c r="AJ560" i="1"/>
  <c r="AH560" i="1"/>
  <c r="AF560" i="1"/>
  <c r="AD560" i="1"/>
  <c r="AB560" i="1"/>
  <c r="Z560" i="1"/>
  <c r="X560" i="1"/>
  <c r="V560" i="1"/>
  <c r="T560" i="1"/>
  <c r="R560" i="1"/>
  <c r="P560" i="1"/>
  <c r="N560" i="1"/>
  <c r="L560" i="1"/>
  <c r="J560" i="1"/>
  <c r="AN559" i="1"/>
  <c r="AL559" i="1"/>
  <c r="AJ559" i="1"/>
  <c r="AH559" i="1"/>
  <c r="AF559" i="1"/>
  <c r="AD559" i="1"/>
  <c r="AB559" i="1"/>
  <c r="Z559" i="1"/>
  <c r="X559" i="1"/>
  <c r="V559" i="1"/>
  <c r="T559" i="1"/>
  <c r="R559" i="1"/>
  <c r="P559" i="1"/>
  <c r="N559" i="1"/>
  <c r="L559" i="1"/>
  <c r="J559" i="1"/>
  <c r="AN558" i="1"/>
  <c r="AL558" i="1"/>
  <c r="AJ558" i="1"/>
  <c r="AH558" i="1"/>
  <c r="AF558" i="1"/>
  <c r="AD558" i="1"/>
  <c r="AB558" i="1"/>
  <c r="Z558" i="1"/>
  <c r="X558" i="1"/>
  <c r="V558" i="1"/>
  <c r="T558" i="1"/>
  <c r="R558" i="1"/>
  <c r="P558" i="1"/>
  <c r="N558" i="1"/>
  <c r="L558" i="1"/>
  <c r="J558" i="1"/>
  <c r="AN557" i="1"/>
  <c r="AL557" i="1"/>
  <c r="AJ557" i="1"/>
  <c r="AH557" i="1"/>
  <c r="AF557" i="1"/>
  <c r="AD557" i="1"/>
  <c r="AB557" i="1"/>
  <c r="Z557" i="1"/>
  <c r="X557" i="1"/>
  <c r="V557" i="1"/>
  <c r="T557" i="1"/>
  <c r="R557" i="1"/>
  <c r="P557" i="1"/>
  <c r="N557" i="1"/>
  <c r="L557" i="1"/>
  <c r="J557" i="1"/>
  <c r="AN556" i="1"/>
  <c r="AL556" i="1"/>
  <c r="AJ556" i="1"/>
  <c r="AH556" i="1"/>
  <c r="AF556" i="1"/>
  <c r="AD556" i="1"/>
  <c r="AB556" i="1"/>
  <c r="Z556" i="1"/>
  <c r="X556" i="1"/>
  <c r="V556" i="1"/>
  <c r="T556" i="1"/>
  <c r="R556" i="1"/>
  <c r="P556" i="1"/>
  <c r="N556" i="1"/>
  <c r="L556" i="1"/>
  <c r="J556" i="1"/>
  <c r="AN555" i="1"/>
  <c r="AL555" i="1"/>
  <c r="AJ555" i="1"/>
  <c r="AH555" i="1"/>
  <c r="AF555" i="1"/>
  <c r="AD555" i="1"/>
  <c r="AB555" i="1"/>
  <c r="Z555" i="1"/>
  <c r="X555" i="1"/>
  <c r="V555" i="1"/>
  <c r="T555" i="1"/>
  <c r="R555" i="1"/>
  <c r="P555" i="1"/>
  <c r="N555" i="1"/>
  <c r="L555" i="1"/>
  <c r="J555" i="1"/>
  <c r="AN554" i="1"/>
  <c r="AL554" i="1"/>
  <c r="AJ554" i="1"/>
  <c r="AH554" i="1"/>
  <c r="AF554" i="1"/>
  <c r="AD554" i="1"/>
  <c r="AB554" i="1"/>
  <c r="Z554" i="1"/>
  <c r="X554" i="1"/>
  <c r="V554" i="1"/>
  <c r="T554" i="1"/>
  <c r="R554" i="1"/>
  <c r="P554" i="1"/>
  <c r="N554" i="1"/>
  <c r="L554" i="1"/>
  <c r="J554" i="1"/>
  <c r="AN553" i="1"/>
  <c r="AL553" i="1"/>
  <c r="AJ553" i="1"/>
  <c r="AH553" i="1"/>
  <c r="AF553" i="1"/>
  <c r="AD553" i="1"/>
  <c r="AB553" i="1"/>
  <c r="Z553" i="1"/>
  <c r="X553" i="1"/>
  <c r="V553" i="1"/>
  <c r="T553" i="1"/>
  <c r="R553" i="1"/>
  <c r="P553" i="1"/>
  <c r="N553" i="1"/>
  <c r="L553" i="1"/>
  <c r="J553" i="1"/>
  <c r="AN552" i="1"/>
  <c r="AL552" i="1"/>
  <c r="AJ552" i="1"/>
  <c r="AH552" i="1"/>
  <c r="AF552" i="1"/>
  <c r="AD552" i="1"/>
  <c r="AB552" i="1"/>
  <c r="Z552" i="1"/>
  <c r="X552" i="1"/>
  <c r="V552" i="1"/>
  <c r="T552" i="1"/>
  <c r="R552" i="1"/>
  <c r="P552" i="1"/>
  <c r="N552" i="1"/>
  <c r="L552" i="1"/>
  <c r="J552" i="1"/>
  <c r="AN551" i="1"/>
  <c r="AL551" i="1"/>
  <c r="AJ551" i="1"/>
  <c r="AH551" i="1"/>
  <c r="AF551" i="1"/>
  <c r="AD551" i="1"/>
  <c r="AB551" i="1"/>
  <c r="Z551" i="1"/>
  <c r="X551" i="1"/>
  <c r="V551" i="1"/>
  <c r="T551" i="1"/>
  <c r="R551" i="1"/>
  <c r="P551" i="1"/>
  <c r="N551" i="1"/>
  <c r="L551" i="1"/>
  <c r="J551" i="1"/>
  <c r="AN550" i="1"/>
  <c r="AL550" i="1"/>
  <c r="AJ550" i="1"/>
  <c r="AH550" i="1"/>
  <c r="AF550" i="1"/>
  <c r="AD550" i="1"/>
  <c r="AB550" i="1"/>
  <c r="Z550" i="1"/>
  <c r="X550" i="1"/>
  <c r="V550" i="1"/>
  <c r="T550" i="1"/>
  <c r="R550" i="1"/>
  <c r="P550" i="1"/>
  <c r="N550" i="1"/>
  <c r="L550" i="1"/>
  <c r="J550" i="1"/>
  <c r="AN549" i="1"/>
  <c r="AL549" i="1"/>
  <c r="AJ549" i="1"/>
  <c r="AH549" i="1"/>
  <c r="AF549" i="1"/>
  <c r="AD549" i="1"/>
  <c r="AB549" i="1"/>
  <c r="Z549" i="1"/>
  <c r="X549" i="1"/>
  <c r="V549" i="1"/>
  <c r="T549" i="1"/>
  <c r="R549" i="1"/>
  <c r="P549" i="1"/>
  <c r="N549" i="1"/>
  <c r="L549" i="1"/>
  <c r="J549" i="1"/>
  <c r="AN548" i="1"/>
  <c r="AL548" i="1"/>
  <c r="AJ548" i="1"/>
  <c r="AH548" i="1"/>
  <c r="AF548" i="1"/>
  <c r="AD548" i="1"/>
  <c r="AB548" i="1"/>
  <c r="Z548" i="1"/>
  <c r="X548" i="1"/>
  <c r="V548" i="1"/>
  <c r="T548" i="1"/>
  <c r="R548" i="1"/>
  <c r="P548" i="1"/>
  <c r="N548" i="1"/>
  <c r="L548" i="1"/>
  <c r="J548" i="1"/>
  <c r="AN547" i="1"/>
  <c r="AL547" i="1"/>
  <c r="AJ547" i="1"/>
  <c r="AH547" i="1"/>
  <c r="AF547" i="1"/>
  <c r="AD547" i="1"/>
  <c r="AB547" i="1"/>
  <c r="Z547" i="1"/>
  <c r="X547" i="1"/>
  <c r="V547" i="1"/>
  <c r="T547" i="1"/>
  <c r="R547" i="1"/>
  <c r="P547" i="1"/>
  <c r="N547" i="1"/>
  <c r="L547" i="1"/>
  <c r="J547" i="1"/>
  <c r="AN546" i="1"/>
  <c r="AL546" i="1"/>
  <c r="AJ546" i="1"/>
  <c r="AH546" i="1"/>
  <c r="AF546" i="1"/>
  <c r="AD546" i="1"/>
  <c r="AB546" i="1"/>
  <c r="Z546" i="1"/>
  <c r="X546" i="1"/>
  <c r="V546" i="1"/>
  <c r="T546" i="1"/>
  <c r="R546" i="1"/>
  <c r="P546" i="1"/>
  <c r="N546" i="1"/>
  <c r="L546" i="1"/>
  <c r="J546" i="1"/>
  <c r="AN545" i="1"/>
  <c r="AL545" i="1"/>
  <c r="AJ545" i="1"/>
  <c r="AH545" i="1"/>
  <c r="AF545" i="1"/>
  <c r="AD545" i="1"/>
  <c r="AB545" i="1"/>
  <c r="Z545" i="1"/>
  <c r="X545" i="1"/>
  <c r="V545" i="1"/>
  <c r="T545" i="1"/>
  <c r="R545" i="1"/>
  <c r="P545" i="1"/>
  <c r="N545" i="1"/>
  <c r="L545" i="1"/>
  <c r="J545" i="1"/>
  <c r="AN544" i="1"/>
  <c r="AL544" i="1"/>
  <c r="AJ544" i="1"/>
  <c r="AH544" i="1"/>
  <c r="AF544" i="1"/>
  <c r="AD544" i="1"/>
  <c r="AB544" i="1"/>
  <c r="Z544" i="1"/>
  <c r="X544" i="1"/>
  <c r="V544" i="1"/>
  <c r="T544" i="1"/>
  <c r="R544" i="1"/>
  <c r="P544" i="1"/>
  <c r="N544" i="1"/>
  <c r="L544" i="1"/>
  <c r="J544" i="1"/>
  <c r="AN543" i="1"/>
  <c r="AL543" i="1"/>
  <c r="AJ543" i="1"/>
  <c r="AH543" i="1"/>
  <c r="AF543" i="1"/>
  <c r="AD543" i="1"/>
  <c r="AB543" i="1"/>
  <c r="Z543" i="1"/>
  <c r="X543" i="1"/>
  <c r="V543" i="1"/>
  <c r="T543" i="1"/>
  <c r="R543" i="1"/>
  <c r="P543" i="1"/>
  <c r="N543" i="1"/>
  <c r="L543" i="1"/>
  <c r="J543" i="1"/>
  <c r="AN542" i="1"/>
  <c r="AL542" i="1"/>
  <c r="AJ542" i="1"/>
  <c r="AH542" i="1"/>
  <c r="AF542" i="1"/>
  <c r="AD542" i="1"/>
  <c r="AB542" i="1"/>
  <c r="Z542" i="1"/>
  <c r="X542" i="1"/>
  <c r="V542" i="1"/>
  <c r="T542" i="1"/>
  <c r="R542" i="1"/>
  <c r="P542" i="1"/>
  <c r="N542" i="1"/>
  <c r="L542" i="1"/>
  <c r="J542" i="1"/>
  <c r="AN541" i="1"/>
  <c r="AL541" i="1"/>
  <c r="AJ541" i="1"/>
  <c r="AH541" i="1"/>
  <c r="AF541" i="1"/>
  <c r="AD541" i="1"/>
  <c r="AB541" i="1"/>
  <c r="Z541" i="1"/>
  <c r="X541" i="1"/>
  <c r="V541" i="1"/>
  <c r="T541" i="1"/>
  <c r="R541" i="1"/>
  <c r="P541" i="1"/>
  <c r="N541" i="1"/>
  <c r="L541" i="1"/>
  <c r="J541" i="1"/>
  <c r="AN540" i="1"/>
  <c r="AL540" i="1"/>
  <c r="AJ540" i="1"/>
  <c r="AH540" i="1"/>
  <c r="AF540" i="1"/>
  <c r="AD540" i="1"/>
  <c r="AB540" i="1"/>
  <c r="Z540" i="1"/>
  <c r="X540" i="1"/>
  <c r="V540" i="1"/>
  <c r="T540" i="1"/>
  <c r="R540" i="1"/>
  <c r="P540" i="1"/>
  <c r="N540" i="1"/>
  <c r="L540" i="1"/>
  <c r="J540" i="1"/>
  <c r="AN539" i="1"/>
  <c r="AL539" i="1"/>
  <c r="AJ539" i="1"/>
  <c r="AH539" i="1"/>
  <c r="AF539" i="1"/>
  <c r="AD539" i="1"/>
  <c r="AB539" i="1"/>
  <c r="Z539" i="1"/>
  <c r="X539" i="1"/>
  <c r="V539" i="1"/>
  <c r="T539" i="1"/>
  <c r="R539" i="1"/>
  <c r="P539" i="1"/>
  <c r="N539" i="1"/>
  <c r="L539" i="1"/>
  <c r="J539" i="1"/>
  <c r="AN538" i="1"/>
  <c r="AL538" i="1"/>
  <c r="AJ538" i="1"/>
  <c r="AH538" i="1"/>
  <c r="AF538" i="1"/>
  <c r="AD538" i="1"/>
  <c r="AB538" i="1"/>
  <c r="Z538" i="1"/>
  <c r="X538" i="1"/>
  <c r="V538" i="1"/>
  <c r="T538" i="1"/>
  <c r="R538" i="1"/>
  <c r="P538" i="1"/>
  <c r="N538" i="1"/>
  <c r="L538" i="1"/>
  <c r="J538" i="1"/>
  <c r="AN537" i="1"/>
  <c r="AL537" i="1"/>
  <c r="AJ537" i="1"/>
  <c r="AH537" i="1"/>
  <c r="AF537" i="1"/>
  <c r="AD537" i="1"/>
  <c r="AB537" i="1"/>
  <c r="Z537" i="1"/>
  <c r="X537" i="1"/>
  <c r="V537" i="1"/>
  <c r="T537" i="1"/>
  <c r="R537" i="1"/>
  <c r="P537" i="1"/>
  <c r="N537" i="1"/>
  <c r="L537" i="1"/>
  <c r="J537" i="1"/>
  <c r="AN536" i="1"/>
  <c r="AL536" i="1"/>
  <c r="AJ536" i="1"/>
  <c r="AH536" i="1"/>
  <c r="AF536" i="1"/>
  <c r="AD536" i="1"/>
  <c r="AB536" i="1"/>
  <c r="Z536" i="1"/>
  <c r="X536" i="1"/>
  <c r="V536" i="1"/>
  <c r="T536" i="1"/>
  <c r="R536" i="1"/>
  <c r="P536" i="1"/>
  <c r="N536" i="1"/>
  <c r="L536" i="1"/>
  <c r="J536" i="1"/>
  <c r="AN535" i="1"/>
  <c r="AL535" i="1"/>
  <c r="AJ535" i="1"/>
  <c r="AH535" i="1"/>
  <c r="AF535" i="1"/>
  <c r="AD535" i="1"/>
  <c r="AB535" i="1"/>
  <c r="Z535" i="1"/>
  <c r="X535" i="1"/>
  <c r="V535" i="1"/>
  <c r="T535" i="1"/>
  <c r="R535" i="1"/>
  <c r="P535" i="1"/>
  <c r="N535" i="1"/>
  <c r="L535" i="1"/>
  <c r="J535" i="1"/>
  <c r="AN534" i="1"/>
  <c r="AL534" i="1"/>
  <c r="AJ534" i="1"/>
  <c r="AH534" i="1"/>
  <c r="AF534" i="1"/>
  <c r="AD534" i="1"/>
  <c r="AB534" i="1"/>
  <c r="Z534" i="1"/>
  <c r="X534" i="1"/>
  <c r="V534" i="1"/>
  <c r="T534" i="1"/>
  <c r="R534" i="1"/>
  <c r="P534" i="1"/>
  <c r="N534" i="1"/>
  <c r="L534" i="1"/>
  <c r="J534" i="1"/>
  <c r="AN533" i="1"/>
  <c r="AL533" i="1"/>
  <c r="AJ533" i="1"/>
  <c r="AH533" i="1"/>
  <c r="AF533" i="1"/>
  <c r="AD533" i="1"/>
  <c r="AB533" i="1"/>
  <c r="Z533" i="1"/>
  <c r="X533" i="1"/>
  <c r="V533" i="1"/>
  <c r="T533" i="1"/>
  <c r="R533" i="1"/>
  <c r="P533" i="1"/>
  <c r="N533" i="1"/>
  <c r="L533" i="1"/>
  <c r="J533" i="1"/>
  <c r="AN532" i="1"/>
  <c r="AL532" i="1"/>
  <c r="AJ532" i="1"/>
  <c r="AH532" i="1"/>
  <c r="AF532" i="1"/>
  <c r="AD532" i="1"/>
  <c r="AB532" i="1"/>
  <c r="Z532" i="1"/>
  <c r="X532" i="1"/>
  <c r="V532" i="1"/>
  <c r="T532" i="1"/>
  <c r="R532" i="1"/>
  <c r="P532" i="1"/>
  <c r="N532" i="1"/>
  <c r="L532" i="1"/>
  <c r="J532" i="1"/>
  <c r="AN531" i="1"/>
  <c r="AL531" i="1"/>
  <c r="AJ531" i="1"/>
  <c r="AH531" i="1"/>
  <c r="AF531" i="1"/>
  <c r="AD531" i="1"/>
  <c r="AB531" i="1"/>
  <c r="Z531" i="1"/>
  <c r="X531" i="1"/>
  <c r="V531" i="1"/>
  <c r="T531" i="1"/>
  <c r="R531" i="1"/>
  <c r="P531" i="1"/>
  <c r="N531" i="1"/>
  <c r="L531" i="1"/>
  <c r="J531" i="1"/>
  <c r="AN530" i="1"/>
  <c r="AL530" i="1"/>
  <c r="AJ530" i="1"/>
  <c r="AH530" i="1"/>
  <c r="AF530" i="1"/>
  <c r="AD530" i="1"/>
  <c r="AB530" i="1"/>
  <c r="Z530" i="1"/>
  <c r="X530" i="1"/>
  <c r="V530" i="1"/>
  <c r="T530" i="1"/>
  <c r="R530" i="1"/>
  <c r="P530" i="1"/>
  <c r="N530" i="1"/>
  <c r="L530" i="1"/>
  <c r="J530" i="1"/>
  <c r="AN529" i="1"/>
  <c r="AL529" i="1"/>
  <c r="AJ529" i="1"/>
  <c r="AH529" i="1"/>
  <c r="AF529" i="1"/>
  <c r="AD529" i="1"/>
  <c r="AB529" i="1"/>
  <c r="Z529" i="1"/>
  <c r="X529" i="1"/>
  <c r="V529" i="1"/>
  <c r="T529" i="1"/>
  <c r="R529" i="1"/>
  <c r="P529" i="1"/>
  <c r="N529" i="1"/>
  <c r="L529" i="1"/>
  <c r="J529" i="1"/>
  <c r="AN528" i="1"/>
  <c r="AL528" i="1"/>
  <c r="AJ528" i="1"/>
  <c r="AH528" i="1"/>
  <c r="AF528" i="1"/>
  <c r="AD528" i="1"/>
  <c r="AB528" i="1"/>
  <c r="Z528" i="1"/>
  <c r="X528" i="1"/>
  <c r="V528" i="1"/>
  <c r="T528" i="1"/>
  <c r="R528" i="1"/>
  <c r="P528" i="1"/>
  <c r="N528" i="1"/>
  <c r="L528" i="1"/>
  <c r="J528" i="1"/>
  <c r="AN527" i="1"/>
  <c r="AL527" i="1"/>
  <c r="AJ527" i="1"/>
  <c r="AH527" i="1"/>
  <c r="AF527" i="1"/>
  <c r="AD527" i="1"/>
  <c r="AB527" i="1"/>
  <c r="Z527" i="1"/>
  <c r="X527" i="1"/>
  <c r="V527" i="1"/>
  <c r="T527" i="1"/>
  <c r="R527" i="1"/>
  <c r="P527" i="1"/>
  <c r="N527" i="1"/>
  <c r="L527" i="1"/>
  <c r="J527" i="1"/>
  <c r="AN526" i="1"/>
  <c r="AL526" i="1"/>
  <c r="AJ526" i="1"/>
  <c r="AH526" i="1"/>
  <c r="AF526" i="1"/>
  <c r="AD526" i="1"/>
  <c r="AB526" i="1"/>
  <c r="Z526" i="1"/>
  <c r="X526" i="1"/>
  <c r="V526" i="1"/>
  <c r="T526" i="1"/>
  <c r="R526" i="1"/>
  <c r="P526" i="1"/>
  <c r="N526" i="1"/>
  <c r="L526" i="1"/>
  <c r="J526" i="1"/>
  <c r="AN525" i="1"/>
  <c r="AL525" i="1"/>
  <c r="AJ525" i="1"/>
  <c r="AH525" i="1"/>
  <c r="AF525" i="1"/>
  <c r="AD525" i="1"/>
  <c r="AB525" i="1"/>
  <c r="Z525" i="1"/>
  <c r="X525" i="1"/>
  <c r="V525" i="1"/>
  <c r="T525" i="1"/>
  <c r="R525" i="1"/>
  <c r="P525" i="1"/>
  <c r="N525" i="1"/>
  <c r="L525" i="1"/>
  <c r="J525" i="1"/>
  <c r="AN524" i="1"/>
  <c r="AL524" i="1"/>
  <c r="AJ524" i="1"/>
  <c r="AH524" i="1"/>
  <c r="AF524" i="1"/>
  <c r="AD524" i="1"/>
  <c r="AB524" i="1"/>
  <c r="Z524" i="1"/>
  <c r="X524" i="1"/>
  <c r="V524" i="1"/>
  <c r="T524" i="1"/>
  <c r="R524" i="1"/>
  <c r="P524" i="1"/>
  <c r="N524" i="1"/>
  <c r="L524" i="1"/>
  <c r="J524" i="1"/>
  <c r="AN523" i="1"/>
  <c r="AL523" i="1"/>
  <c r="AJ523" i="1"/>
  <c r="AH523" i="1"/>
  <c r="AF523" i="1"/>
  <c r="AD523" i="1"/>
  <c r="AB523" i="1"/>
  <c r="Z523" i="1"/>
  <c r="X523" i="1"/>
  <c r="V523" i="1"/>
  <c r="T523" i="1"/>
  <c r="R523" i="1"/>
  <c r="P523" i="1"/>
  <c r="N523" i="1"/>
  <c r="L523" i="1"/>
  <c r="J523" i="1"/>
  <c r="AN522" i="1"/>
  <c r="AL522" i="1"/>
  <c r="AJ522" i="1"/>
  <c r="AH522" i="1"/>
  <c r="AF522" i="1"/>
  <c r="AD522" i="1"/>
  <c r="AB522" i="1"/>
  <c r="Z522" i="1"/>
  <c r="X522" i="1"/>
  <c r="V522" i="1"/>
  <c r="T522" i="1"/>
  <c r="R522" i="1"/>
  <c r="P522" i="1"/>
  <c r="N522" i="1"/>
  <c r="L522" i="1"/>
  <c r="J522" i="1"/>
  <c r="AN521" i="1"/>
  <c r="AL521" i="1"/>
  <c r="AJ521" i="1"/>
  <c r="AH521" i="1"/>
  <c r="AF521" i="1"/>
  <c r="AD521" i="1"/>
  <c r="AB521" i="1"/>
  <c r="Z521" i="1"/>
  <c r="X521" i="1"/>
  <c r="V521" i="1"/>
  <c r="T521" i="1"/>
  <c r="R521" i="1"/>
  <c r="P521" i="1"/>
  <c r="N521" i="1"/>
  <c r="L521" i="1"/>
  <c r="J521" i="1"/>
  <c r="AN520" i="1"/>
  <c r="AL520" i="1"/>
  <c r="AJ520" i="1"/>
  <c r="AH520" i="1"/>
  <c r="AF520" i="1"/>
  <c r="AD520" i="1"/>
  <c r="AB520" i="1"/>
  <c r="Z520" i="1"/>
  <c r="X520" i="1"/>
  <c r="V520" i="1"/>
  <c r="T520" i="1"/>
  <c r="R520" i="1"/>
  <c r="P520" i="1"/>
  <c r="N520" i="1"/>
  <c r="L520" i="1"/>
  <c r="J520" i="1"/>
  <c r="AN519" i="1"/>
  <c r="AL519" i="1"/>
  <c r="AJ519" i="1"/>
  <c r="AH519" i="1"/>
  <c r="AF519" i="1"/>
  <c r="AD519" i="1"/>
  <c r="AB519" i="1"/>
  <c r="Z519" i="1"/>
  <c r="X519" i="1"/>
  <c r="V519" i="1"/>
  <c r="T519" i="1"/>
  <c r="R519" i="1"/>
  <c r="P519" i="1"/>
  <c r="N519" i="1"/>
  <c r="L519" i="1"/>
  <c r="J519" i="1"/>
  <c r="AN518" i="1"/>
  <c r="AL518" i="1"/>
  <c r="AJ518" i="1"/>
  <c r="AH518" i="1"/>
  <c r="AF518" i="1"/>
  <c r="AD518" i="1"/>
  <c r="AB518" i="1"/>
  <c r="Z518" i="1"/>
  <c r="X518" i="1"/>
  <c r="V518" i="1"/>
  <c r="T518" i="1"/>
  <c r="R518" i="1"/>
  <c r="P518" i="1"/>
  <c r="N518" i="1"/>
  <c r="L518" i="1"/>
  <c r="J518" i="1"/>
  <c r="AN517" i="1"/>
  <c r="AL517" i="1"/>
  <c r="AJ517" i="1"/>
  <c r="AH517" i="1"/>
  <c r="AF517" i="1"/>
  <c r="AD517" i="1"/>
  <c r="AB517" i="1"/>
  <c r="Z517" i="1"/>
  <c r="X517" i="1"/>
  <c r="V517" i="1"/>
  <c r="T517" i="1"/>
  <c r="R517" i="1"/>
  <c r="P517" i="1"/>
  <c r="N517" i="1"/>
  <c r="L517" i="1"/>
  <c r="J517" i="1"/>
  <c r="AN516" i="1"/>
  <c r="AL516" i="1"/>
  <c r="AJ516" i="1"/>
  <c r="AH516" i="1"/>
  <c r="AF516" i="1"/>
  <c r="AD516" i="1"/>
  <c r="AB516" i="1"/>
  <c r="Z516" i="1"/>
  <c r="X516" i="1"/>
  <c r="V516" i="1"/>
  <c r="T516" i="1"/>
  <c r="R516" i="1"/>
  <c r="P516" i="1"/>
  <c r="N516" i="1"/>
  <c r="L516" i="1"/>
  <c r="J516" i="1"/>
  <c r="AN515" i="1"/>
  <c r="AL515" i="1"/>
  <c r="AJ515" i="1"/>
  <c r="AH515" i="1"/>
  <c r="AF515" i="1"/>
  <c r="AD515" i="1"/>
  <c r="AB515" i="1"/>
  <c r="Z515" i="1"/>
  <c r="X515" i="1"/>
  <c r="V515" i="1"/>
  <c r="T515" i="1"/>
  <c r="R515" i="1"/>
  <c r="P515" i="1"/>
  <c r="N515" i="1"/>
  <c r="L515" i="1"/>
  <c r="J515" i="1"/>
  <c r="AN514" i="1"/>
  <c r="AL514" i="1"/>
  <c r="AJ514" i="1"/>
  <c r="AH514" i="1"/>
  <c r="AF514" i="1"/>
  <c r="AD514" i="1"/>
  <c r="AB514" i="1"/>
  <c r="Z514" i="1"/>
  <c r="X514" i="1"/>
  <c r="V514" i="1"/>
  <c r="T514" i="1"/>
  <c r="R514" i="1"/>
  <c r="P514" i="1"/>
  <c r="N514" i="1"/>
  <c r="L514" i="1"/>
  <c r="J514" i="1"/>
  <c r="AN513" i="1"/>
  <c r="AL513" i="1"/>
  <c r="AJ513" i="1"/>
  <c r="AH513" i="1"/>
  <c r="AF513" i="1"/>
  <c r="AD513" i="1"/>
  <c r="AB513" i="1"/>
  <c r="Z513" i="1"/>
  <c r="X513" i="1"/>
  <c r="V513" i="1"/>
  <c r="T513" i="1"/>
  <c r="R513" i="1"/>
  <c r="P513" i="1"/>
  <c r="N513" i="1"/>
  <c r="L513" i="1"/>
  <c r="J513" i="1"/>
  <c r="AN512" i="1"/>
  <c r="AL512" i="1"/>
  <c r="AJ512" i="1"/>
  <c r="AH512" i="1"/>
  <c r="AF512" i="1"/>
  <c r="AD512" i="1"/>
  <c r="AB512" i="1"/>
  <c r="Z512" i="1"/>
  <c r="X512" i="1"/>
  <c r="V512" i="1"/>
  <c r="T512" i="1"/>
  <c r="R512" i="1"/>
  <c r="P512" i="1"/>
  <c r="N512" i="1"/>
  <c r="L512" i="1"/>
  <c r="J512" i="1"/>
  <c r="AN511" i="1"/>
  <c r="AL511" i="1"/>
  <c r="AJ511" i="1"/>
  <c r="AH511" i="1"/>
  <c r="AF511" i="1"/>
  <c r="AD511" i="1"/>
  <c r="AB511" i="1"/>
  <c r="Z511" i="1"/>
  <c r="X511" i="1"/>
  <c r="V511" i="1"/>
  <c r="T511" i="1"/>
  <c r="R511" i="1"/>
  <c r="P511" i="1"/>
  <c r="N511" i="1"/>
  <c r="L511" i="1"/>
  <c r="J511" i="1"/>
  <c r="AN510" i="1"/>
  <c r="AL510" i="1"/>
  <c r="AJ510" i="1"/>
  <c r="AH510" i="1"/>
  <c r="AF510" i="1"/>
  <c r="AD510" i="1"/>
  <c r="AB510" i="1"/>
  <c r="Z510" i="1"/>
  <c r="X510" i="1"/>
  <c r="V510" i="1"/>
  <c r="T510" i="1"/>
  <c r="R510" i="1"/>
  <c r="P510" i="1"/>
  <c r="N510" i="1"/>
  <c r="L510" i="1"/>
  <c r="J510" i="1"/>
  <c r="AN509" i="1"/>
  <c r="AL509" i="1"/>
  <c r="AJ509" i="1"/>
  <c r="AH509" i="1"/>
  <c r="AF509" i="1"/>
  <c r="AD509" i="1"/>
  <c r="AB509" i="1"/>
  <c r="Z509" i="1"/>
  <c r="X509" i="1"/>
  <c r="V509" i="1"/>
  <c r="T509" i="1"/>
  <c r="R509" i="1"/>
  <c r="P509" i="1"/>
  <c r="N509" i="1"/>
  <c r="L509" i="1"/>
  <c r="J509" i="1"/>
  <c r="AN508" i="1"/>
  <c r="AL508" i="1"/>
  <c r="AJ508" i="1"/>
  <c r="AH508" i="1"/>
  <c r="AF508" i="1"/>
  <c r="AD508" i="1"/>
  <c r="AB508" i="1"/>
  <c r="Z508" i="1"/>
  <c r="X508" i="1"/>
  <c r="V508" i="1"/>
  <c r="T508" i="1"/>
  <c r="R508" i="1"/>
  <c r="P508" i="1"/>
  <c r="N508" i="1"/>
  <c r="L508" i="1"/>
  <c r="J508" i="1"/>
  <c r="AN507" i="1"/>
  <c r="AL507" i="1"/>
  <c r="AJ507" i="1"/>
  <c r="AH507" i="1"/>
  <c r="AF507" i="1"/>
  <c r="AD507" i="1"/>
  <c r="AB507" i="1"/>
  <c r="Z507" i="1"/>
  <c r="X507" i="1"/>
  <c r="V507" i="1"/>
  <c r="T507" i="1"/>
  <c r="R507" i="1"/>
  <c r="P507" i="1"/>
  <c r="N507" i="1"/>
  <c r="L507" i="1"/>
  <c r="J507" i="1"/>
  <c r="AN506" i="1"/>
  <c r="AL506" i="1"/>
  <c r="AJ506" i="1"/>
  <c r="AH506" i="1"/>
  <c r="AF506" i="1"/>
  <c r="AD506" i="1"/>
  <c r="AB506" i="1"/>
  <c r="Z506" i="1"/>
  <c r="X506" i="1"/>
  <c r="V506" i="1"/>
  <c r="T506" i="1"/>
  <c r="R506" i="1"/>
  <c r="P506" i="1"/>
  <c r="N506" i="1"/>
  <c r="L506" i="1"/>
  <c r="J506" i="1"/>
  <c r="AN505" i="1"/>
  <c r="AL505" i="1"/>
  <c r="AJ505" i="1"/>
  <c r="AH505" i="1"/>
  <c r="AF505" i="1"/>
  <c r="AD505" i="1"/>
  <c r="AB505" i="1"/>
  <c r="Z505" i="1"/>
  <c r="X505" i="1"/>
  <c r="V505" i="1"/>
  <c r="T505" i="1"/>
  <c r="R505" i="1"/>
  <c r="P505" i="1"/>
  <c r="N505" i="1"/>
  <c r="L505" i="1"/>
  <c r="J505" i="1"/>
  <c r="AN504" i="1"/>
  <c r="AL504" i="1"/>
  <c r="AJ504" i="1"/>
  <c r="AH504" i="1"/>
  <c r="AF504" i="1"/>
  <c r="AD504" i="1"/>
  <c r="AB504" i="1"/>
  <c r="Z504" i="1"/>
  <c r="X504" i="1"/>
  <c r="V504" i="1"/>
  <c r="T504" i="1"/>
  <c r="R504" i="1"/>
  <c r="P504" i="1"/>
  <c r="N504" i="1"/>
  <c r="L504" i="1"/>
  <c r="J504" i="1"/>
  <c r="AN503" i="1"/>
  <c r="AL503" i="1"/>
  <c r="AJ503" i="1"/>
  <c r="AH503" i="1"/>
  <c r="AF503" i="1"/>
  <c r="AD503" i="1"/>
  <c r="AB503" i="1"/>
  <c r="Z503" i="1"/>
  <c r="X503" i="1"/>
  <c r="V503" i="1"/>
  <c r="T503" i="1"/>
  <c r="R503" i="1"/>
  <c r="P503" i="1"/>
  <c r="N503" i="1"/>
  <c r="L503" i="1"/>
  <c r="J503" i="1"/>
  <c r="AN502" i="1"/>
  <c r="AL502" i="1"/>
  <c r="AJ502" i="1"/>
  <c r="AH502" i="1"/>
  <c r="AF502" i="1"/>
  <c r="AD502" i="1"/>
  <c r="AB502" i="1"/>
  <c r="Z502" i="1"/>
  <c r="X502" i="1"/>
  <c r="V502" i="1"/>
  <c r="T502" i="1"/>
  <c r="R502" i="1"/>
  <c r="P502" i="1"/>
  <c r="N502" i="1"/>
  <c r="L502" i="1"/>
  <c r="J502" i="1"/>
  <c r="AN501" i="1"/>
  <c r="AL501" i="1"/>
  <c r="AJ501" i="1"/>
  <c r="AH501" i="1"/>
  <c r="AF501" i="1"/>
  <c r="AD501" i="1"/>
  <c r="AB501" i="1"/>
  <c r="Z501" i="1"/>
  <c r="X501" i="1"/>
  <c r="V501" i="1"/>
  <c r="T501" i="1"/>
  <c r="R501" i="1"/>
  <c r="P501" i="1"/>
  <c r="N501" i="1"/>
  <c r="L501" i="1"/>
  <c r="J501" i="1"/>
  <c r="AN500" i="1"/>
  <c r="AL500" i="1"/>
  <c r="AJ500" i="1"/>
  <c r="AH500" i="1"/>
  <c r="AF500" i="1"/>
  <c r="AD500" i="1"/>
  <c r="AB500" i="1"/>
  <c r="Z500" i="1"/>
  <c r="X500" i="1"/>
  <c r="V500" i="1"/>
  <c r="T500" i="1"/>
  <c r="R500" i="1"/>
  <c r="P500" i="1"/>
  <c r="N500" i="1"/>
  <c r="L500" i="1"/>
  <c r="J500" i="1"/>
  <c r="AN499" i="1"/>
  <c r="AL499" i="1"/>
  <c r="AJ499" i="1"/>
  <c r="AH499" i="1"/>
  <c r="AF499" i="1"/>
  <c r="AD499" i="1"/>
  <c r="AB499" i="1"/>
  <c r="Z499" i="1"/>
  <c r="X499" i="1"/>
  <c r="V499" i="1"/>
  <c r="T499" i="1"/>
  <c r="R499" i="1"/>
  <c r="P499" i="1"/>
  <c r="N499" i="1"/>
  <c r="L499" i="1"/>
  <c r="J499" i="1"/>
  <c r="AN498" i="1"/>
  <c r="AL498" i="1"/>
  <c r="AJ498" i="1"/>
  <c r="AH498" i="1"/>
  <c r="AF498" i="1"/>
  <c r="AD498" i="1"/>
  <c r="AB498" i="1"/>
  <c r="Z498" i="1"/>
  <c r="X498" i="1"/>
  <c r="V498" i="1"/>
  <c r="T498" i="1"/>
  <c r="R498" i="1"/>
  <c r="P498" i="1"/>
  <c r="N498" i="1"/>
  <c r="L498" i="1"/>
  <c r="J498" i="1"/>
  <c r="AN497" i="1"/>
  <c r="AL497" i="1"/>
  <c r="AJ497" i="1"/>
  <c r="AH497" i="1"/>
  <c r="AF497" i="1"/>
  <c r="AD497" i="1"/>
  <c r="AB497" i="1"/>
  <c r="Z497" i="1"/>
  <c r="X497" i="1"/>
  <c r="V497" i="1"/>
  <c r="T497" i="1"/>
  <c r="R497" i="1"/>
  <c r="P497" i="1"/>
  <c r="N497" i="1"/>
  <c r="L497" i="1"/>
  <c r="J497" i="1"/>
  <c r="AN496" i="1"/>
  <c r="AL496" i="1"/>
  <c r="AJ496" i="1"/>
  <c r="AH496" i="1"/>
  <c r="AF496" i="1"/>
  <c r="AD496" i="1"/>
  <c r="AB496" i="1"/>
  <c r="Z496" i="1"/>
  <c r="X496" i="1"/>
  <c r="V496" i="1"/>
  <c r="T496" i="1"/>
  <c r="R496" i="1"/>
  <c r="P496" i="1"/>
  <c r="N496" i="1"/>
  <c r="L496" i="1"/>
  <c r="J496" i="1"/>
  <c r="AN495" i="1"/>
  <c r="AL495" i="1"/>
  <c r="AJ495" i="1"/>
  <c r="AH495" i="1"/>
  <c r="AF495" i="1"/>
  <c r="AD495" i="1"/>
  <c r="AB495" i="1"/>
  <c r="Z495" i="1"/>
  <c r="X495" i="1"/>
  <c r="V495" i="1"/>
  <c r="T495" i="1"/>
  <c r="R495" i="1"/>
  <c r="P495" i="1"/>
  <c r="N495" i="1"/>
  <c r="L495" i="1"/>
  <c r="J495" i="1"/>
  <c r="AN494" i="1"/>
  <c r="AL494" i="1"/>
  <c r="AJ494" i="1"/>
  <c r="AH494" i="1"/>
  <c r="AF494" i="1"/>
  <c r="AD494" i="1"/>
  <c r="AB494" i="1"/>
  <c r="Z494" i="1"/>
  <c r="X494" i="1"/>
  <c r="V494" i="1"/>
  <c r="T494" i="1"/>
  <c r="R494" i="1"/>
  <c r="P494" i="1"/>
  <c r="N494" i="1"/>
  <c r="L494" i="1"/>
  <c r="J494" i="1"/>
  <c r="AN493" i="1"/>
  <c r="AL493" i="1"/>
  <c r="AJ493" i="1"/>
  <c r="AH493" i="1"/>
  <c r="AF493" i="1"/>
  <c r="AD493" i="1"/>
  <c r="AB493" i="1"/>
  <c r="Z493" i="1"/>
  <c r="X493" i="1"/>
  <c r="V493" i="1"/>
  <c r="T493" i="1"/>
  <c r="R493" i="1"/>
  <c r="P493" i="1"/>
  <c r="N493" i="1"/>
  <c r="L493" i="1"/>
  <c r="J493" i="1"/>
  <c r="AN492" i="1"/>
  <c r="AL492" i="1"/>
  <c r="AJ492" i="1"/>
  <c r="AH492" i="1"/>
  <c r="AF492" i="1"/>
  <c r="AD492" i="1"/>
  <c r="AB492" i="1"/>
  <c r="Z492" i="1"/>
  <c r="X492" i="1"/>
  <c r="V492" i="1"/>
  <c r="T492" i="1"/>
  <c r="R492" i="1"/>
  <c r="P492" i="1"/>
  <c r="N492" i="1"/>
  <c r="L492" i="1"/>
  <c r="J492" i="1"/>
  <c r="AN491" i="1"/>
  <c r="AL491" i="1"/>
  <c r="AJ491" i="1"/>
  <c r="AH491" i="1"/>
  <c r="AF491" i="1"/>
  <c r="AD491" i="1"/>
  <c r="AB491" i="1"/>
  <c r="Z491" i="1"/>
  <c r="X491" i="1"/>
  <c r="V491" i="1"/>
  <c r="T491" i="1"/>
  <c r="R491" i="1"/>
  <c r="P491" i="1"/>
  <c r="N491" i="1"/>
  <c r="L491" i="1"/>
  <c r="J491" i="1"/>
  <c r="AN490" i="1"/>
  <c r="AL490" i="1"/>
  <c r="AJ490" i="1"/>
  <c r="AH490" i="1"/>
  <c r="AF490" i="1"/>
  <c r="AD490" i="1"/>
  <c r="AB490" i="1"/>
  <c r="Z490" i="1"/>
  <c r="X490" i="1"/>
  <c r="V490" i="1"/>
  <c r="T490" i="1"/>
  <c r="R490" i="1"/>
  <c r="P490" i="1"/>
  <c r="N490" i="1"/>
  <c r="L490" i="1"/>
  <c r="J490" i="1"/>
  <c r="AN489" i="1"/>
  <c r="AL489" i="1"/>
  <c r="AJ489" i="1"/>
  <c r="AH489" i="1"/>
  <c r="AF489" i="1"/>
  <c r="AD489" i="1"/>
  <c r="AB489" i="1"/>
  <c r="Z489" i="1"/>
  <c r="X489" i="1"/>
  <c r="V489" i="1"/>
  <c r="T489" i="1"/>
  <c r="R489" i="1"/>
  <c r="P489" i="1"/>
  <c r="N489" i="1"/>
  <c r="L489" i="1"/>
  <c r="J489" i="1"/>
  <c r="AN488" i="1"/>
  <c r="AL488" i="1"/>
  <c r="AJ488" i="1"/>
  <c r="AH488" i="1"/>
  <c r="AF488" i="1"/>
  <c r="AD488" i="1"/>
  <c r="AB488" i="1"/>
  <c r="Z488" i="1"/>
  <c r="X488" i="1"/>
  <c r="V488" i="1"/>
  <c r="T488" i="1"/>
  <c r="R488" i="1"/>
  <c r="P488" i="1"/>
  <c r="N488" i="1"/>
  <c r="L488" i="1"/>
  <c r="J488" i="1"/>
  <c r="AN487" i="1"/>
  <c r="AL487" i="1"/>
  <c r="AJ487" i="1"/>
  <c r="AH487" i="1"/>
  <c r="AF487" i="1"/>
  <c r="AD487" i="1"/>
  <c r="AB487" i="1"/>
  <c r="Z487" i="1"/>
  <c r="X487" i="1"/>
  <c r="V487" i="1"/>
  <c r="T487" i="1"/>
  <c r="R487" i="1"/>
  <c r="P487" i="1"/>
  <c r="N487" i="1"/>
  <c r="L487" i="1"/>
  <c r="J487" i="1"/>
  <c r="AN486" i="1"/>
  <c r="AL486" i="1"/>
  <c r="AJ486" i="1"/>
  <c r="AH486" i="1"/>
  <c r="AF486" i="1"/>
  <c r="AD486" i="1"/>
  <c r="AB486" i="1"/>
  <c r="Z486" i="1"/>
  <c r="X486" i="1"/>
  <c r="V486" i="1"/>
  <c r="T486" i="1"/>
  <c r="R486" i="1"/>
  <c r="P486" i="1"/>
  <c r="N486" i="1"/>
  <c r="L486" i="1"/>
  <c r="J486" i="1"/>
  <c r="AN485" i="1"/>
  <c r="AL485" i="1"/>
  <c r="AJ485" i="1"/>
  <c r="AH485" i="1"/>
  <c r="AF485" i="1"/>
  <c r="AD485" i="1"/>
  <c r="AB485" i="1"/>
  <c r="Z485" i="1"/>
  <c r="X485" i="1"/>
  <c r="V485" i="1"/>
  <c r="T485" i="1"/>
  <c r="R485" i="1"/>
  <c r="P485" i="1"/>
  <c r="N485" i="1"/>
  <c r="L485" i="1"/>
  <c r="J485" i="1"/>
  <c r="AN484" i="1"/>
  <c r="AL484" i="1"/>
  <c r="AJ484" i="1"/>
  <c r="AH484" i="1"/>
  <c r="AF484" i="1"/>
  <c r="AD484" i="1"/>
  <c r="AB484" i="1"/>
  <c r="Z484" i="1"/>
  <c r="X484" i="1"/>
  <c r="V484" i="1"/>
  <c r="T484" i="1"/>
  <c r="R484" i="1"/>
  <c r="P484" i="1"/>
  <c r="N484" i="1"/>
  <c r="L484" i="1"/>
  <c r="J484" i="1"/>
  <c r="AN483" i="1"/>
  <c r="AL483" i="1"/>
  <c r="AJ483" i="1"/>
  <c r="AH483" i="1"/>
  <c r="AF483" i="1"/>
  <c r="AD483" i="1"/>
  <c r="AB483" i="1"/>
  <c r="Z483" i="1"/>
  <c r="X483" i="1"/>
  <c r="V483" i="1"/>
  <c r="T483" i="1"/>
  <c r="R483" i="1"/>
  <c r="P483" i="1"/>
  <c r="N483" i="1"/>
  <c r="L483" i="1"/>
  <c r="J483" i="1"/>
  <c r="AN482" i="1"/>
  <c r="AL482" i="1"/>
  <c r="AJ482" i="1"/>
  <c r="AH482" i="1"/>
  <c r="AF482" i="1"/>
  <c r="AD482" i="1"/>
  <c r="AB482" i="1"/>
  <c r="Z482" i="1"/>
  <c r="X482" i="1"/>
  <c r="V482" i="1"/>
  <c r="T482" i="1"/>
  <c r="R482" i="1"/>
  <c r="P482" i="1"/>
  <c r="N482" i="1"/>
  <c r="L482" i="1"/>
  <c r="J482" i="1"/>
  <c r="AN481" i="1"/>
  <c r="AL481" i="1"/>
  <c r="AJ481" i="1"/>
  <c r="AH481" i="1"/>
  <c r="AF481" i="1"/>
  <c r="AD481" i="1"/>
  <c r="AB481" i="1"/>
  <c r="Z481" i="1"/>
  <c r="X481" i="1"/>
  <c r="V481" i="1"/>
  <c r="T481" i="1"/>
  <c r="R481" i="1"/>
  <c r="P481" i="1"/>
  <c r="N481" i="1"/>
  <c r="L481" i="1"/>
  <c r="J481" i="1"/>
  <c r="AN480" i="1"/>
  <c r="AL480" i="1"/>
  <c r="AJ480" i="1"/>
  <c r="AH480" i="1"/>
  <c r="AF480" i="1"/>
  <c r="AD480" i="1"/>
  <c r="AB480" i="1"/>
  <c r="Z480" i="1"/>
  <c r="X480" i="1"/>
  <c r="V480" i="1"/>
  <c r="T480" i="1"/>
  <c r="R480" i="1"/>
  <c r="P480" i="1"/>
  <c r="N480" i="1"/>
  <c r="L480" i="1"/>
  <c r="J480" i="1"/>
  <c r="AN479" i="1"/>
  <c r="AL479" i="1"/>
  <c r="AJ479" i="1"/>
  <c r="AH479" i="1"/>
  <c r="AF479" i="1"/>
  <c r="AD479" i="1"/>
  <c r="AB479" i="1"/>
  <c r="Z479" i="1"/>
  <c r="X479" i="1"/>
  <c r="V479" i="1"/>
  <c r="T479" i="1"/>
  <c r="R479" i="1"/>
  <c r="P479" i="1"/>
  <c r="N479" i="1"/>
  <c r="L479" i="1"/>
  <c r="J479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J478" i="1"/>
  <c r="AN477" i="1"/>
  <c r="AL477" i="1"/>
  <c r="AJ477" i="1"/>
  <c r="AH477" i="1"/>
  <c r="AF477" i="1"/>
  <c r="AD477" i="1"/>
  <c r="AB477" i="1"/>
  <c r="Z477" i="1"/>
  <c r="X477" i="1"/>
  <c r="V477" i="1"/>
  <c r="T477" i="1"/>
  <c r="R477" i="1"/>
  <c r="P477" i="1"/>
  <c r="N477" i="1"/>
  <c r="L477" i="1"/>
  <c r="J477" i="1"/>
  <c r="AN476" i="1"/>
  <c r="AL476" i="1"/>
  <c r="AJ476" i="1"/>
  <c r="AH476" i="1"/>
  <c r="AF476" i="1"/>
  <c r="AD476" i="1"/>
  <c r="AB476" i="1"/>
  <c r="Z476" i="1"/>
  <c r="X476" i="1"/>
  <c r="V476" i="1"/>
  <c r="T476" i="1"/>
  <c r="R476" i="1"/>
  <c r="P476" i="1"/>
  <c r="N476" i="1"/>
  <c r="L476" i="1"/>
  <c r="J476" i="1"/>
  <c r="AN475" i="1"/>
  <c r="AL475" i="1"/>
  <c r="AJ475" i="1"/>
  <c r="AH475" i="1"/>
  <c r="AF475" i="1"/>
  <c r="AD475" i="1"/>
  <c r="AB475" i="1"/>
  <c r="Z475" i="1"/>
  <c r="X475" i="1"/>
  <c r="V475" i="1"/>
  <c r="T475" i="1"/>
  <c r="R475" i="1"/>
  <c r="P475" i="1"/>
  <c r="N475" i="1"/>
  <c r="L475" i="1"/>
  <c r="J475" i="1"/>
  <c r="AN474" i="1"/>
  <c r="AL474" i="1"/>
  <c r="AJ474" i="1"/>
  <c r="AH474" i="1"/>
  <c r="AF474" i="1"/>
  <c r="AD474" i="1"/>
  <c r="AB474" i="1"/>
  <c r="Z474" i="1"/>
  <c r="X474" i="1"/>
  <c r="V474" i="1"/>
  <c r="T474" i="1"/>
  <c r="R474" i="1"/>
  <c r="P474" i="1"/>
  <c r="N474" i="1"/>
  <c r="L474" i="1"/>
  <c r="J474" i="1"/>
  <c r="AN473" i="1"/>
  <c r="AL473" i="1"/>
  <c r="AJ473" i="1"/>
  <c r="AH473" i="1"/>
  <c r="AF473" i="1"/>
  <c r="AD473" i="1"/>
  <c r="AB473" i="1"/>
  <c r="Z473" i="1"/>
  <c r="X473" i="1"/>
  <c r="V473" i="1"/>
  <c r="T473" i="1"/>
  <c r="R473" i="1"/>
  <c r="P473" i="1"/>
  <c r="N473" i="1"/>
  <c r="L473" i="1"/>
  <c r="J473" i="1"/>
  <c r="AN472" i="1"/>
  <c r="AL472" i="1"/>
  <c r="AJ472" i="1"/>
  <c r="AH472" i="1"/>
  <c r="AF472" i="1"/>
  <c r="AD472" i="1"/>
  <c r="AB472" i="1"/>
  <c r="Z472" i="1"/>
  <c r="X472" i="1"/>
  <c r="V472" i="1"/>
  <c r="T472" i="1"/>
  <c r="R472" i="1"/>
  <c r="P472" i="1"/>
  <c r="N472" i="1"/>
  <c r="L472" i="1"/>
  <c r="J472" i="1"/>
  <c r="AN471" i="1"/>
  <c r="AL471" i="1"/>
  <c r="AJ471" i="1"/>
  <c r="AH471" i="1"/>
  <c r="AF471" i="1"/>
  <c r="AD471" i="1"/>
  <c r="AB471" i="1"/>
  <c r="Z471" i="1"/>
  <c r="X471" i="1"/>
  <c r="V471" i="1"/>
  <c r="T471" i="1"/>
  <c r="R471" i="1"/>
  <c r="P471" i="1"/>
  <c r="N471" i="1"/>
  <c r="L471" i="1"/>
  <c r="J471" i="1"/>
  <c r="AN470" i="1"/>
  <c r="AL470" i="1"/>
  <c r="AJ470" i="1"/>
  <c r="AH470" i="1"/>
  <c r="AF470" i="1"/>
  <c r="AD470" i="1"/>
  <c r="AB470" i="1"/>
  <c r="Z470" i="1"/>
  <c r="X470" i="1"/>
  <c r="V470" i="1"/>
  <c r="T470" i="1"/>
  <c r="R470" i="1"/>
  <c r="P470" i="1"/>
  <c r="N470" i="1"/>
  <c r="L470" i="1"/>
  <c r="J470" i="1"/>
  <c r="AN469" i="1"/>
  <c r="AL469" i="1"/>
  <c r="AJ469" i="1"/>
  <c r="AH469" i="1"/>
  <c r="AF469" i="1"/>
  <c r="AD469" i="1"/>
  <c r="AB469" i="1"/>
  <c r="Z469" i="1"/>
  <c r="X469" i="1"/>
  <c r="V469" i="1"/>
  <c r="T469" i="1"/>
  <c r="R469" i="1"/>
  <c r="P469" i="1"/>
  <c r="N469" i="1"/>
  <c r="L469" i="1"/>
  <c r="J469" i="1"/>
  <c r="AN468" i="1"/>
  <c r="AL468" i="1"/>
  <c r="AJ468" i="1"/>
  <c r="AH468" i="1"/>
  <c r="AF468" i="1"/>
  <c r="AD468" i="1"/>
  <c r="AB468" i="1"/>
  <c r="Z468" i="1"/>
  <c r="X468" i="1"/>
  <c r="V468" i="1"/>
  <c r="T468" i="1"/>
  <c r="R468" i="1"/>
  <c r="P468" i="1"/>
  <c r="N468" i="1"/>
  <c r="L468" i="1"/>
  <c r="J468" i="1"/>
  <c r="AN467" i="1"/>
  <c r="AL467" i="1"/>
  <c r="AJ467" i="1"/>
  <c r="AH467" i="1"/>
  <c r="AF467" i="1"/>
  <c r="AD467" i="1"/>
  <c r="AB467" i="1"/>
  <c r="Z467" i="1"/>
  <c r="X467" i="1"/>
  <c r="V467" i="1"/>
  <c r="T467" i="1"/>
  <c r="R467" i="1"/>
  <c r="P467" i="1"/>
  <c r="N467" i="1"/>
  <c r="L467" i="1"/>
  <c r="J467" i="1"/>
  <c r="AN466" i="1"/>
  <c r="AL466" i="1"/>
  <c r="AJ466" i="1"/>
  <c r="AH466" i="1"/>
  <c r="AF466" i="1"/>
  <c r="AD466" i="1"/>
  <c r="AB466" i="1"/>
  <c r="Z466" i="1"/>
  <c r="X466" i="1"/>
  <c r="V466" i="1"/>
  <c r="T466" i="1"/>
  <c r="R466" i="1"/>
  <c r="P466" i="1"/>
  <c r="N466" i="1"/>
  <c r="L466" i="1"/>
  <c r="J466" i="1"/>
  <c r="AN465" i="1"/>
  <c r="AL465" i="1"/>
  <c r="AJ465" i="1"/>
  <c r="AH465" i="1"/>
  <c r="AF465" i="1"/>
  <c r="AD465" i="1"/>
  <c r="AB465" i="1"/>
  <c r="Z465" i="1"/>
  <c r="X465" i="1"/>
  <c r="V465" i="1"/>
  <c r="T465" i="1"/>
  <c r="R465" i="1"/>
  <c r="P465" i="1"/>
  <c r="N465" i="1"/>
  <c r="L465" i="1"/>
  <c r="J465" i="1"/>
  <c r="AN464" i="1"/>
  <c r="AL464" i="1"/>
  <c r="AJ464" i="1"/>
  <c r="AH464" i="1"/>
  <c r="AF464" i="1"/>
  <c r="AD464" i="1"/>
  <c r="AB464" i="1"/>
  <c r="Z464" i="1"/>
  <c r="X464" i="1"/>
  <c r="V464" i="1"/>
  <c r="T464" i="1"/>
  <c r="R464" i="1"/>
  <c r="P464" i="1"/>
  <c r="N464" i="1"/>
  <c r="L464" i="1"/>
  <c r="J464" i="1"/>
  <c r="AN463" i="1"/>
  <c r="AL463" i="1"/>
  <c r="AJ463" i="1"/>
  <c r="AH463" i="1"/>
  <c r="AF463" i="1"/>
  <c r="AD463" i="1"/>
  <c r="AB463" i="1"/>
  <c r="Z463" i="1"/>
  <c r="X463" i="1"/>
  <c r="V463" i="1"/>
  <c r="T463" i="1"/>
  <c r="R463" i="1"/>
  <c r="P463" i="1"/>
  <c r="N463" i="1"/>
  <c r="L463" i="1"/>
  <c r="J463" i="1"/>
  <c r="AN462" i="1"/>
  <c r="AL462" i="1"/>
  <c r="AJ462" i="1"/>
  <c r="AH462" i="1"/>
  <c r="AF462" i="1"/>
  <c r="AD462" i="1"/>
  <c r="AB462" i="1"/>
  <c r="Z462" i="1"/>
  <c r="X462" i="1"/>
  <c r="V462" i="1"/>
  <c r="T462" i="1"/>
  <c r="R462" i="1"/>
  <c r="P462" i="1"/>
  <c r="N462" i="1"/>
  <c r="L462" i="1"/>
  <c r="J462" i="1"/>
  <c r="AN461" i="1"/>
  <c r="AL461" i="1"/>
  <c r="AJ461" i="1"/>
  <c r="AH461" i="1"/>
  <c r="AF461" i="1"/>
  <c r="AD461" i="1"/>
  <c r="AB461" i="1"/>
  <c r="Z461" i="1"/>
  <c r="X461" i="1"/>
  <c r="V461" i="1"/>
  <c r="T461" i="1"/>
  <c r="R461" i="1"/>
  <c r="P461" i="1"/>
  <c r="N461" i="1"/>
  <c r="L461" i="1"/>
  <c r="J461" i="1"/>
  <c r="AN460" i="1"/>
  <c r="AL460" i="1"/>
  <c r="AJ460" i="1"/>
  <c r="AH460" i="1"/>
  <c r="AF460" i="1"/>
  <c r="AD460" i="1"/>
  <c r="AB460" i="1"/>
  <c r="Z460" i="1"/>
  <c r="X460" i="1"/>
  <c r="V460" i="1"/>
  <c r="T460" i="1"/>
  <c r="R460" i="1"/>
  <c r="P460" i="1"/>
  <c r="N460" i="1"/>
  <c r="L460" i="1"/>
  <c r="J460" i="1"/>
  <c r="AN459" i="1"/>
  <c r="AL459" i="1"/>
  <c r="AJ459" i="1"/>
  <c r="AH459" i="1"/>
  <c r="AF459" i="1"/>
  <c r="AD459" i="1"/>
  <c r="AB459" i="1"/>
  <c r="Z459" i="1"/>
  <c r="X459" i="1"/>
  <c r="V459" i="1"/>
  <c r="T459" i="1"/>
  <c r="R459" i="1"/>
  <c r="P459" i="1"/>
  <c r="N459" i="1"/>
  <c r="L459" i="1"/>
  <c r="J459" i="1"/>
  <c r="AN458" i="1"/>
  <c r="AL458" i="1"/>
  <c r="AJ458" i="1"/>
  <c r="AH458" i="1"/>
  <c r="AF458" i="1"/>
  <c r="AD458" i="1"/>
  <c r="AB458" i="1"/>
  <c r="Z458" i="1"/>
  <c r="X458" i="1"/>
  <c r="V458" i="1"/>
  <c r="T458" i="1"/>
  <c r="R458" i="1"/>
  <c r="P458" i="1"/>
  <c r="N458" i="1"/>
  <c r="L458" i="1"/>
  <c r="J458" i="1"/>
  <c r="H458" i="1" s="1"/>
  <c r="AN457" i="1"/>
  <c r="AL457" i="1"/>
  <c r="AJ457" i="1"/>
  <c r="AH457" i="1"/>
  <c r="AF457" i="1"/>
  <c r="AD457" i="1"/>
  <c r="AB457" i="1"/>
  <c r="Z457" i="1"/>
  <c r="X457" i="1"/>
  <c r="V457" i="1"/>
  <c r="T457" i="1"/>
  <c r="R457" i="1"/>
  <c r="P457" i="1"/>
  <c r="N457" i="1"/>
  <c r="L457" i="1"/>
  <c r="J457" i="1"/>
  <c r="AN456" i="1"/>
  <c r="AL456" i="1"/>
  <c r="AJ456" i="1"/>
  <c r="AH456" i="1"/>
  <c r="AF456" i="1"/>
  <c r="AD456" i="1"/>
  <c r="AB456" i="1"/>
  <c r="Z456" i="1"/>
  <c r="X456" i="1"/>
  <c r="V456" i="1"/>
  <c r="T456" i="1"/>
  <c r="R456" i="1"/>
  <c r="P456" i="1"/>
  <c r="N456" i="1"/>
  <c r="L456" i="1"/>
  <c r="J456" i="1"/>
  <c r="AN455" i="1"/>
  <c r="AL455" i="1"/>
  <c r="AJ455" i="1"/>
  <c r="AH455" i="1"/>
  <c r="AF455" i="1"/>
  <c r="AD455" i="1"/>
  <c r="AB455" i="1"/>
  <c r="Z455" i="1"/>
  <c r="X455" i="1"/>
  <c r="V455" i="1"/>
  <c r="T455" i="1"/>
  <c r="R455" i="1"/>
  <c r="P455" i="1"/>
  <c r="N455" i="1"/>
  <c r="L455" i="1"/>
  <c r="J455" i="1"/>
  <c r="AN454" i="1"/>
  <c r="AL454" i="1"/>
  <c r="AJ454" i="1"/>
  <c r="AH454" i="1"/>
  <c r="AF454" i="1"/>
  <c r="AD454" i="1"/>
  <c r="AB454" i="1"/>
  <c r="Z454" i="1"/>
  <c r="X454" i="1"/>
  <c r="V454" i="1"/>
  <c r="T454" i="1"/>
  <c r="R454" i="1"/>
  <c r="P454" i="1"/>
  <c r="N454" i="1"/>
  <c r="L454" i="1"/>
  <c r="J454" i="1"/>
  <c r="AN453" i="1"/>
  <c r="AL453" i="1"/>
  <c r="AJ453" i="1"/>
  <c r="AH453" i="1"/>
  <c r="AF453" i="1"/>
  <c r="AD453" i="1"/>
  <c r="AB453" i="1"/>
  <c r="Z453" i="1"/>
  <c r="X453" i="1"/>
  <c r="V453" i="1"/>
  <c r="T453" i="1"/>
  <c r="R453" i="1"/>
  <c r="P453" i="1"/>
  <c r="N453" i="1"/>
  <c r="L453" i="1"/>
  <c r="J453" i="1"/>
  <c r="AN452" i="1"/>
  <c r="AL452" i="1"/>
  <c r="AJ452" i="1"/>
  <c r="AH452" i="1"/>
  <c r="AF452" i="1"/>
  <c r="AD452" i="1"/>
  <c r="AB452" i="1"/>
  <c r="Z452" i="1"/>
  <c r="X452" i="1"/>
  <c r="V452" i="1"/>
  <c r="T452" i="1"/>
  <c r="R452" i="1"/>
  <c r="P452" i="1"/>
  <c r="N452" i="1"/>
  <c r="L452" i="1"/>
  <c r="J452" i="1"/>
  <c r="AN451" i="1"/>
  <c r="AL451" i="1"/>
  <c r="AJ451" i="1"/>
  <c r="AH451" i="1"/>
  <c r="AF451" i="1"/>
  <c r="AD451" i="1"/>
  <c r="AB451" i="1"/>
  <c r="Z451" i="1"/>
  <c r="X451" i="1"/>
  <c r="V451" i="1"/>
  <c r="T451" i="1"/>
  <c r="R451" i="1"/>
  <c r="P451" i="1"/>
  <c r="N451" i="1"/>
  <c r="L451" i="1"/>
  <c r="J451" i="1"/>
  <c r="AN450" i="1"/>
  <c r="AL450" i="1"/>
  <c r="AJ450" i="1"/>
  <c r="AH450" i="1"/>
  <c r="AF450" i="1"/>
  <c r="AD450" i="1"/>
  <c r="AB450" i="1"/>
  <c r="Z450" i="1"/>
  <c r="X450" i="1"/>
  <c r="V450" i="1"/>
  <c r="T450" i="1"/>
  <c r="R450" i="1"/>
  <c r="P450" i="1"/>
  <c r="N450" i="1"/>
  <c r="L450" i="1"/>
  <c r="J450" i="1"/>
  <c r="AN449" i="1"/>
  <c r="AL449" i="1"/>
  <c r="AJ449" i="1"/>
  <c r="AH449" i="1"/>
  <c r="AF449" i="1"/>
  <c r="AD449" i="1"/>
  <c r="AB449" i="1"/>
  <c r="Z449" i="1"/>
  <c r="X449" i="1"/>
  <c r="V449" i="1"/>
  <c r="T449" i="1"/>
  <c r="R449" i="1"/>
  <c r="P449" i="1"/>
  <c r="N449" i="1"/>
  <c r="L449" i="1"/>
  <c r="J449" i="1"/>
  <c r="AN448" i="1"/>
  <c r="AL448" i="1"/>
  <c r="AJ448" i="1"/>
  <c r="AH448" i="1"/>
  <c r="AF448" i="1"/>
  <c r="AD448" i="1"/>
  <c r="AB448" i="1"/>
  <c r="Z448" i="1"/>
  <c r="X448" i="1"/>
  <c r="V448" i="1"/>
  <c r="T448" i="1"/>
  <c r="R448" i="1"/>
  <c r="P448" i="1"/>
  <c r="N448" i="1"/>
  <c r="L448" i="1"/>
  <c r="J448" i="1"/>
  <c r="AN447" i="1"/>
  <c r="AL447" i="1"/>
  <c r="AJ447" i="1"/>
  <c r="AH447" i="1"/>
  <c r="AF447" i="1"/>
  <c r="AD447" i="1"/>
  <c r="AB447" i="1"/>
  <c r="Z447" i="1"/>
  <c r="X447" i="1"/>
  <c r="V447" i="1"/>
  <c r="T447" i="1"/>
  <c r="R447" i="1"/>
  <c r="P447" i="1"/>
  <c r="N447" i="1"/>
  <c r="L447" i="1"/>
  <c r="J447" i="1"/>
  <c r="AN446" i="1"/>
  <c r="AL446" i="1"/>
  <c r="AJ446" i="1"/>
  <c r="AH446" i="1"/>
  <c r="AF446" i="1"/>
  <c r="AD446" i="1"/>
  <c r="AB446" i="1"/>
  <c r="Z446" i="1"/>
  <c r="X446" i="1"/>
  <c r="V446" i="1"/>
  <c r="T446" i="1"/>
  <c r="R446" i="1"/>
  <c r="P446" i="1"/>
  <c r="N446" i="1"/>
  <c r="L446" i="1"/>
  <c r="J446" i="1"/>
  <c r="AN445" i="1"/>
  <c r="AL445" i="1"/>
  <c r="AJ445" i="1"/>
  <c r="AH445" i="1"/>
  <c r="AF445" i="1"/>
  <c r="AD445" i="1"/>
  <c r="AB445" i="1"/>
  <c r="Z445" i="1"/>
  <c r="X445" i="1"/>
  <c r="V445" i="1"/>
  <c r="T445" i="1"/>
  <c r="R445" i="1"/>
  <c r="P445" i="1"/>
  <c r="N445" i="1"/>
  <c r="L445" i="1"/>
  <c r="J445" i="1"/>
  <c r="AN444" i="1"/>
  <c r="AL444" i="1"/>
  <c r="AJ444" i="1"/>
  <c r="AH444" i="1"/>
  <c r="AF444" i="1"/>
  <c r="AD444" i="1"/>
  <c r="AB444" i="1"/>
  <c r="Z444" i="1"/>
  <c r="X444" i="1"/>
  <c r="V444" i="1"/>
  <c r="T444" i="1"/>
  <c r="R444" i="1"/>
  <c r="P444" i="1"/>
  <c r="N444" i="1"/>
  <c r="L444" i="1"/>
  <c r="J444" i="1"/>
  <c r="AN443" i="1"/>
  <c r="AL443" i="1"/>
  <c r="AJ443" i="1"/>
  <c r="AH443" i="1"/>
  <c r="AF443" i="1"/>
  <c r="AD443" i="1"/>
  <c r="AB443" i="1"/>
  <c r="Z443" i="1"/>
  <c r="X443" i="1"/>
  <c r="V443" i="1"/>
  <c r="T443" i="1"/>
  <c r="R443" i="1"/>
  <c r="P443" i="1"/>
  <c r="N443" i="1"/>
  <c r="L443" i="1"/>
  <c r="J443" i="1"/>
  <c r="AN442" i="1"/>
  <c r="AL442" i="1"/>
  <c r="AJ442" i="1"/>
  <c r="AH442" i="1"/>
  <c r="AF442" i="1"/>
  <c r="AD442" i="1"/>
  <c r="AB442" i="1"/>
  <c r="Z442" i="1"/>
  <c r="X442" i="1"/>
  <c r="V442" i="1"/>
  <c r="T442" i="1"/>
  <c r="R442" i="1"/>
  <c r="P442" i="1"/>
  <c r="N442" i="1"/>
  <c r="L442" i="1"/>
  <c r="J442" i="1"/>
  <c r="AN441" i="1"/>
  <c r="AL441" i="1"/>
  <c r="AJ441" i="1"/>
  <c r="AH441" i="1"/>
  <c r="AF441" i="1"/>
  <c r="AD441" i="1"/>
  <c r="AB441" i="1"/>
  <c r="Z441" i="1"/>
  <c r="X441" i="1"/>
  <c r="V441" i="1"/>
  <c r="T441" i="1"/>
  <c r="R441" i="1"/>
  <c r="P441" i="1"/>
  <c r="N441" i="1"/>
  <c r="L441" i="1"/>
  <c r="J441" i="1"/>
  <c r="AN440" i="1"/>
  <c r="AL440" i="1"/>
  <c r="AJ440" i="1"/>
  <c r="AH440" i="1"/>
  <c r="AF440" i="1"/>
  <c r="AD440" i="1"/>
  <c r="AB440" i="1"/>
  <c r="Z440" i="1"/>
  <c r="X440" i="1"/>
  <c r="V440" i="1"/>
  <c r="T440" i="1"/>
  <c r="R440" i="1"/>
  <c r="P440" i="1"/>
  <c r="N440" i="1"/>
  <c r="L440" i="1"/>
  <c r="J440" i="1"/>
  <c r="AN439" i="1"/>
  <c r="AL439" i="1"/>
  <c r="AJ439" i="1"/>
  <c r="AH439" i="1"/>
  <c r="AF439" i="1"/>
  <c r="AD439" i="1"/>
  <c r="AB439" i="1"/>
  <c r="Z439" i="1"/>
  <c r="X439" i="1"/>
  <c r="V439" i="1"/>
  <c r="T439" i="1"/>
  <c r="R439" i="1"/>
  <c r="P439" i="1"/>
  <c r="N439" i="1"/>
  <c r="L439" i="1"/>
  <c r="J439" i="1"/>
  <c r="AN438" i="1"/>
  <c r="AL438" i="1"/>
  <c r="AJ438" i="1"/>
  <c r="AH438" i="1"/>
  <c r="AF438" i="1"/>
  <c r="AD438" i="1"/>
  <c r="AB438" i="1"/>
  <c r="Z438" i="1"/>
  <c r="X438" i="1"/>
  <c r="V438" i="1"/>
  <c r="T438" i="1"/>
  <c r="R438" i="1"/>
  <c r="P438" i="1"/>
  <c r="N438" i="1"/>
  <c r="L438" i="1"/>
  <c r="J438" i="1"/>
  <c r="AN437" i="1"/>
  <c r="AL437" i="1"/>
  <c r="AJ437" i="1"/>
  <c r="AH437" i="1"/>
  <c r="AF437" i="1"/>
  <c r="AD437" i="1"/>
  <c r="AB437" i="1"/>
  <c r="Z437" i="1"/>
  <c r="X437" i="1"/>
  <c r="V437" i="1"/>
  <c r="T437" i="1"/>
  <c r="R437" i="1"/>
  <c r="P437" i="1"/>
  <c r="N437" i="1"/>
  <c r="L437" i="1"/>
  <c r="J437" i="1"/>
  <c r="AN436" i="1"/>
  <c r="AL436" i="1"/>
  <c r="AJ436" i="1"/>
  <c r="AH436" i="1"/>
  <c r="AF436" i="1"/>
  <c r="AD436" i="1"/>
  <c r="AB436" i="1"/>
  <c r="Z436" i="1"/>
  <c r="X436" i="1"/>
  <c r="V436" i="1"/>
  <c r="T436" i="1"/>
  <c r="R436" i="1"/>
  <c r="P436" i="1"/>
  <c r="N436" i="1"/>
  <c r="L436" i="1"/>
  <c r="J436" i="1"/>
  <c r="AN435" i="1"/>
  <c r="AL435" i="1"/>
  <c r="AJ435" i="1"/>
  <c r="AH435" i="1"/>
  <c r="AF435" i="1"/>
  <c r="AD435" i="1"/>
  <c r="AB435" i="1"/>
  <c r="Z435" i="1"/>
  <c r="X435" i="1"/>
  <c r="V435" i="1"/>
  <c r="T435" i="1"/>
  <c r="R435" i="1"/>
  <c r="P435" i="1"/>
  <c r="N435" i="1"/>
  <c r="L435" i="1"/>
  <c r="J435" i="1"/>
  <c r="AN434" i="1"/>
  <c r="AL434" i="1"/>
  <c r="AJ434" i="1"/>
  <c r="AH434" i="1"/>
  <c r="AF434" i="1"/>
  <c r="AD434" i="1"/>
  <c r="AB434" i="1"/>
  <c r="Z434" i="1"/>
  <c r="X434" i="1"/>
  <c r="V434" i="1"/>
  <c r="T434" i="1"/>
  <c r="R434" i="1"/>
  <c r="P434" i="1"/>
  <c r="N434" i="1"/>
  <c r="L434" i="1"/>
  <c r="J434" i="1"/>
  <c r="AN433" i="1"/>
  <c r="AL433" i="1"/>
  <c r="AJ433" i="1"/>
  <c r="AH433" i="1"/>
  <c r="AF433" i="1"/>
  <c r="AD433" i="1"/>
  <c r="AB433" i="1"/>
  <c r="Z433" i="1"/>
  <c r="X433" i="1"/>
  <c r="V433" i="1"/>
  <c r="T433" i="1"/>
  <c r="R433" i="1"/>
  <c r="P433" i="1"/>
  <c r="N433" i="1"/>
  <c r="L433" i="1"/>
  <c r="J433" i="1"/>
  <c r="AN432" i="1"/>
  <c r="AL432" i="1"/>
  <c r="AJ432" i="1"/>
  <c r="AH432" i="1"/>
  <c r="AF432" i="1"/>
  <c r="AD432" i="1"/>
  <c r="AB432" i="1"/>
  <c r="Z432" i="1"/>
  <c r="X432" i="1"/>
  <c r="V432" i="1"/>
  <c r="T432" i="1"/>
  <c r="R432" i="1"/>
  <c r="P432" i="1"/>
  <c r="N432" i="1"/>
  <c r="L432" i="1"/>
  <c r="J432" i="1"/>
  <c r="AN431" i="1"/>
  <c r="AL431" i="1"/>
  <c r="AJ431" i="1"/>
  <c r="AH431" i="1"/>
  <c r="AF431" i="1"/>
  <c r="AD431" i="1"/>
  <c r="AB431" i="1"/>
  <c r="Z431" i="1"/>
  <c r="X431" i="1"/>
  <c r="V431" i="1"/>
  <c r="T431" i="1"/>
  <c r="R431" i="1"/>
  <c r="P431" i="1"/>
  <c r="N431" i="1"/>
  <c r="L431" i="1"/>
  <c r="J431" i="1"/>
  <c r="AN430" i="1"/>
  <c r="AL430" i="1"/>
  <c r="AJ430" i="1"/>
  <c r="AH430" i="1"/>
  <c r="AF430" i="1"/>
  <c r="AD430" i="1"/>
  <c r="AB430" i="1"/>
  <c r="Z430" i="1"/>
  <c r="X430" i="1"/>
  <c r="V430" i="1"/>
  <c r="T430" i="1"/>
  <c r="R430" i="1"/>
  <c r="P430" i="1"/>
  <c r="N430" i="1"/>
  <c r="L430" i="1"/>
  <c r="J430" i="1"/>
  <c r="AN429" i="1"/>
  <c r="AL429" i="1"/>
  <c r="AJ429" i="1"/>
  <c r="AH429" i="1"/>
  <c r="AF429" i="1"/>
  <c r="AD429" i="1"/>
  <c r="AB429" i="1"/>
  <c r="Z429" i="1"/>
  <c r="X429" i="1"/>
  <c r="V429" i="1"/>
  <c r="T429" i="1"/>
  <c r="R429" i="1"/>
  <c r="P429" i="1"/>
  <c r="N429" i="1"/>
  <c r="L429" i="1"/>
  <c r="J429" i="1"/>
  <c r="AN428" i="1"/>
  <c r="AL428" i="1"/>
  <c r="AJ428" i="1"/>
  <c r="AH428" i="1"/>
  <c r="AF428" i="1"/>
  <c r="AD428" i="1"/>
  <c r="AB428" i="1"/>
  <c r="Z428" i="1"/>
  <c r="X428" i="1"/>
  <c r="V428" i="1"/>
  <c r="T428" i="1"/>
  <c r="R428" i="1"/>
  <c r="P428" i="1"/>
  <c r="N428" i="1"/>
  <c r="L428" i="1"/>
  <c r="J428" i="1"/>
  <c r="AN427" i="1"/>
  <c r="AL427" i="1"/>
  <c r="AJ427" i="1"/>
  <c r="AH427" i="1"/>
  <c r="AF427" i="1"/>
  <c r="AD427" i="1"/>
  <c r="AB427" i="1"/>
  <c r="Z427" i="1"/>
  <c r="X427" i="1"/>
  <c r="V427" i="1"/>
  <c r="T427" i="1"/>
  <c r="R427" i="1"/>
  <c r="P427" i="1"/>
  <c r="N427" i="1"/>
  <c r="L427" i="1"/>
  <c r="J427" i="1"/>
  <c r="AN426" i="1"/>
  <c r="AL426" i="1"/>
  <c r="AJ426" i="1"/>
  <c r="AH426" i="1"/>
  <c r="AF426" i="1"/>
  <c r="AD426" i="1"/>
  <c r="AB426" i="1"/>
  <c r="Z426" i="1"/>
  <c r="X426" i="1"/>
  <c r="V426" i="1"/>
  <c r="T426" i="1"/>
  <c r="R426" i="1"/>
  <c r="P426" i="1"/>
  <c r="N426" i="1"/>
  <c r="L426" i="1"/>
  <c r="J426" i="1"/>
  <c r="AN425" i="1"/>
  <c r="AL425" i="1"/>
  <c r="AJ425" i="1"/>
  <c r="AH425" i="1"/>
  <c r="AF425" i="1"/>
  <c r="AD425" i="1"/>
  <c r="AB425" i="1"/>
  <c r="Z425" i="1"/>
  <c r="X425" i="1"/>
  <c r="V425" i="1"/>
  <c r="T425" i="1"/>
  <c r="R425" i="1"/>
  <c r="P425" i="1"/>
  <c r="N425" i="1"/>
  <c r="L425" i="1"/>
  <c r="J425" i="1"/>
  <c r="AN424" i="1"/>
  <c r="AL424" i="1"/>
  <c r="AJ424" i="1"/>
  <c r="AH424" i="1"/>
  <c r="AF424" i="1"/>
  <c r="AD424" i="1"/>
  <c r="AB424" i="1"/>
  <c r="Z424" i="1"/>
  <c r="X424" i="1"/>
  <c r="V424" i="1"/>
  <c r="T424" i="1"/>
  <c r="R424" i="1"/>
  <c r="P424" i="1"/>
  <c r="N424" i="1"/>
  <c r="L424" i="1"/>
  <c r="J424" i="1"/>
  <c r="AN423" i="1"/>
  <c r="AL423" i="1"/>
  <c r="AJ423" i="1"/>
  <c r="AH423" i="1"/>
  <c r="AF423" i="1"/>
  <c r="AD423" i="1"/>
  <c r="AB423" i="1"/>
  <c r="Z423" i="1"/>
  <c r="X423" i="1"/>
  <c r="V423" i="1"/>
  <c r="T423" i="1"/>
  <c r="R423" i="1"/>
  <c r="P423" i="1"/>
  <c r="N423" i="1"/>
  <c r="L423" i="1"/>
  <c r="J423" i="1"/>
  <c r="AN422" i="1"/>
  <c r="AL422" i="1"/>
  <c r="AJ422" i="1"/>
  <c r="AH422" i="1"/>
  <c r="AF422" i="1"/>
  <c r="AD422" i="1"/>
  <c r="AB422" i="1"/>
  <c r="Z422" i="1"/>
  <c r="X422" i="1"/>
  <c r="V422" i="1"/>
  <c r="T422" i="1"/>
  <c r="R422" i="1"/>
  <c r="P422" i="1"/>
  <c r="N422" i="1"/>
  <c r="L422" i="1"/>
  <c r="J422" i="1"/>
  <c r="AN421" i="1"/>
  <c r="AL421" i="1"/>
  <c r="AJ421" i="1"/>
  <c r="AH421" i="1"/>
  <c r="AF421" i="1"/>
  <c r="AD421" i="1"/>
  <c r="AB421" i="1"/>
  <c r="Z421" i="1"/>
  <c r="X421" i="1"/>
  <c r="V421" i="1"/>
  <c r="T421" i="1"/>
  <c r="R421" i="1"/>
  <c r="P421" i="1"/>
  <c r="N421" i="1"/>
  <c r="L421" i="1"/>
  <c r="J421" i="1"/>
  <c r="AN420" i="1"/>
  <c r="AL420" i="1"/>
  <c r="AJ420" i="1"/>
  <c r="AH420" i="1"/>
  <c r="AF420" i="1"/>
  <c r="AD420" i="1"/>
  <c r="AB420" i="1"/>
  <c r="Z420" i="1"/>
  <c r="X420" i="1"/>
  <c r="V420" i="1"/>
  <c r="T420" i="1"/>
  <c r="R420" i="1"/>
  <c r="P420" i="1"/>
  <c r="N420" i="1"/>
  <c r="L420" i="1"/>
  <c r="J420" i="1"/>
  <c r="AN419" i="1"/>
  <c r="AL419" i="1"/>
  <c r="AJ419" i="1"/>
  <c r="AH419" i="1"/>
  <c r="AF419" i="1"/>
  <c r="AD419" i="1"/>
  <c r="AB419" i="1"/>
  <c r="Z419" i="1"/>
  <c r="X419" i="1"/>
  <c r="V419" i="1"/>
  <c r="T419" i="1"/>
  <c r="R419" i="1"/>
  <c r="P419" i="1"/>
  <c r="N419" i="1"/>
  <c r="L419" i="1"/>
  <c r="J419" i="1"/>
  <c r="AN418" i="1"/>
  <c r="AL418" i="1"/>
  <c r="AJ418" i="1"/>
  <c r="AH418" i="1"/>
  <c r="AF418" i="1"/>
  <c r="AD418" i="1"/>
  <c r="AB418" i="1"/>
  <c r="Z418" i="1"/>
  <c r="X418" i="1"/>
  <c r="V418" i="1"/>
  <c r="T418" i="1"/>
  <c r="R418" i="1"/>
  <c r="P418" i="1"/>
  <c r="N418" i="1"/>
  <c r="L418" i="1"/>
  <c r="J418" i="1"/>
  <c r="AN417" i="1"/>
  <c r="AL417" i="1"/>
  <c r="AJ417" i="1"/>
  <c r="AH417" i="1"/>
  <c r="AF417" i="1"/>
  <c r="AD417" i="1"/>
  <c r="AB417" i="1"/>
  <c r="Z417" i="1"/>
  <c r="X417" i="1"/>
  <c r="V417" i="1"/>
  <c r="T417" i="1"/>
  <c r="R417" i="1"/>
  <c r="P417" i="1"/>
  <c r="N417" i="1"/>
  <c r="L417" i="1"/>
  <c r="J417" i="1"/>
  <c r="AN416" i="1"/>
  <c r="AL416" i="1"/>
  <c r="AJ416" i="1"/>
  <c r="AH416" i="1"/>
  <c r="AF416" i="1"/>
  <c r="AD416" i="1"/>
  <c r="AB416" i="1"/>
  <c r="Z416" i="1"/>
  <c r="X416" i="1"/>
  <c r="V416" i="1"/>
  <c r="T416" i="1"/>
  <c r="R416" i="1"/>
  <c r="P416" i="1"/>
  <c r="N416" i="1"/>
  <c r="L416" i="1"/>
  <c r="J416" i="1"/>
  <c r="AN415" i="1"/>
  <c r="AL415" i="1"/>
  <c r="AJ415" i="1"/>
  <c r="AH415" i="1"/>
  <c r="AF415" i="1"/>
  <c r="AD415" i="1"/>
  <c r="AB415" i="1"/>
  <c r="Z415" i="1"/>
  <c r="X415" i="1"/>
  <c r="V415" i="1"/>
  <c r="T415" i="1"/>
  <c r="R415" i="1"/>
  <c r="P415" i="1"/>
  <c r="N415" i="1"/>
  <c r="L415" i="1"/>
  <c r="J415" i="1"/>
  <c r="AN414" i="1"/>
  <c r="AL414" i="1"/>
  <c r="AJ414" i="1"/>
  <c r="AH414" i="1"/>
  <c r="AF414" i="1"/>
  <c r="AD414" i="1"/>
  <c r="AB414" i="1"/>
  <c r="Z414" i="1"/>
  <c r="X414" i="1"/>
  <c r="V414" i="1"/>
  <c r="T414" i="1"/>
  <c r="R414" i="1"/>
  <c r="P414" i="1"/>
  <c r="N414" i="1"/>
  <c r="L414" i="1"/>
  <c r="J414" i="1"/>
  <c r="AN413" i="1"/>
  <c r="AL413" i="1"/>
  <c r="AJ413" i="1"/>
  <c r="AH413" i="1"/>
  <c r="AF413" i="1"/>
  <c r="AD413" i="1"/>
  <c r="AB413" i="1"/>
  <c r="Z413" i="1"/>
  <c r="X413" i="1"/>
  <c r="V413" i="1"/>
  <c r="T413" i="1"/>
  <c r="R413" i="1"/>
  <c r="P413" i="1"/>
  <c r="N413" i="1"/>
  <c r="L413" i="1"/>
  <c r="J413" i="1"/>
  <c r="AN412" i="1"/>
  <c r="AL412" i="1"/>
  <c r="AJ412" i="1"/>
  <c r="AH412" i="1"/>
  <c r="AF412" i="1"/>
  <c r="AD412" i="1"/>
  <c r="AB412" i="1"/>
  <c r="Z412" i="1"/>
  <c r="X412" i="1"/>
  <c r="V412" i="1"/>
  <c r="T412" i="1"/>
  <c r="R412" i="1"/>
  <c r="P412" i="1"/>
  <c r="N412" i="1"/>
  <c r="L412" i="1"/>
  <c r="J412" i="1"/>
  <c r="AN411" i="1"/>
  <c r="AL411" i="1"/>
  <c r="AJ411" i="1"/>
  <c r="AH411" i="1"/>
  <c r="AF411" i="1"/>
  <c r="AD411" i="1"/>
  <c r="AB411" i="1"/>
  <c r="Z411" i="1"/>
  <c r="X411" i="1"/>
  <c r="V411" i="1"/>
  <c r="T411" i="1"/>
  <c r="R411" i="1"/>
  <c r="P411" i="1"/>
  <c r="N411" i="1"/>
  <c r="L411" i="1"/>
  <c r="J411" i="1"/>
  <c r="AN410" i="1"/>
  <c r="AL410" i="1"/>
  <c r="AJ410" i="1"/>
  <c r="AH410" i="1"/>
  <c r="AF410" i="1"/>
  <c r="AD410" i="1"/>
  <c r="AB410" i="1"/>
  <c r="Z410" i="1"/>
  <c r="X410" i="1"/>
  <c r="V410" i="1"/>
  <c r="T410" i="1"/>
  <c r="R410" i="1"/>
  <c r="P410" i="1"/>
  <c r="N410" i="1"/>
  <c r="L410" i="1"/>
  <c r="J410" i="1"/>
  <c r="AN409" i="1"/>
  <c r="AL409" i="1"/>
  <c r="AJ409" i="1"/>
  <c r="AH409" i="1"/>
  <c r="AF409" i="1"/>
  <c r="AD409" i="1"/>
  <c r="AB409" i="1"/>
  <c r="Z409" i="1"/>
  <c r="X409" i="1"/>
  <c r="V409" i="1"/>
  <c r="T409" i="1"/>
  <c r="R409" i="1"/>
  <c r="P409" i="1"/>
  <c r="N409" i="1"/>
  <c r="L409" i="1"/>
  <c r="J409" i="1"/>
  <c r="AN408" i="1"/>
  <c r="AL408" i="1"/>
  <c r="AJ408" i="1"/>
  <c r="AH408" i="1"/>
  <c r="AF408" i="1"/>
  <c r="AD408" i="1"/>
  <c r="AB408" i="1"/>
  <c r="Z408" i="1"/>
  <c r="X408" i="1"/>
  <c r="V408" i="1"/>
  <c r="T408" i="1"/>
  <c r="R408" i="1"/>
  <c r="P408" i="1"/>
  <c r="N408" i="1"/>
  <c r="L408" i="1"/>
  <c r="J408" i="1"/>
  <c r="AN407" i="1"/>
  <c r="AL407" i="1"/>
  <c r="AJ407" i="1"/>
  <c r="AH407" i="1"/>
  <c r="AF407" i="1"/>
  <c r="AD407" i="1"/>
  <c r="AB407" i="1"/>
  <c r="Z407" i="1"/>
  <c r="X407" i="1"/>
  <c r="V407" i="1"/>
  <c r="T407" i="1"/>
  <c r="R407" i="1"/>
  <c r="P407" i="1"/>
  <c r="N407" i="1"/>
  <c r="L407" i="1"/>
  <c r="J407" i="1"/>
  <c r="AN406" i="1"/>
  <c r="AL406" i="1"/>
  <c r="AJ406" i="1"/>
  <c r="AH406" i="1"/>
  <c r="AF406" i="1"/>
  <c r="AD406" i="1"/>
  <c r="AB406" i="1"/>
  <c r="Z406" i="1"/>
  <c r="X406" i="1"/>
  <c r="V406" i="1"/>
  <c r="T406" i="1"/>
  <c r="R406" i="1"/>
  <c r="P406" i="1"/>
  <c r="N406" i="1"/>
  <c r="L406" i="1"/>
  <c r="J406" i="1"/>
  <c r="AN405" i="1"/>
  <c r="AL405" i="1"/>
  <c r="AJ405" i="1"/>
  <c r="AH405" i="1"/>
  <c r="AF405" i="1"/>
  <c r="AD405" i="1"/>
  <c r="AB405" i="1"/>
  <c r="Z405" i="1"/>
  <c r="X405" i="1"/>
  <c r="V405" i="1"/>
  <c r="T405" i="1"/>
  <c r="R405" i="1"/>
  <c r="P405" i="1"/>
  <c r="N405" i="1"/>
  <c r="L405" i="1"/>
  <c r="J405" i="1"/>
  <c r="AN404" i="1"/>
  <c r="AL404" i="1"/>
  <c r="AJ404" i="1"/>
  <c r="AH404" i="1"/>
  <c r="AF404" i="1"/>
  <c r="AD404" i="1"/>
  <c r="AB404" i="1"/>
  <c r="Z404" i="1"/>
  <c r="X404" i="1"/>
  <c r="V404" i="1"/>
  <c r="T404" i="1"/>
  <c r="R404" i="1"/>
  <c r="P404" i="1"/>
  <c r="N404" i="1"/>
  <c r="L404" i="1"/>
  <c r="J404" i="1"/>
  <c r="AN403" i="1"/>
  <c r="AL403" i="1"/>
  <c r="AJ403" i="1"/>
  <c r="AH403" i="1"/>
  <c r="AF403" i="1"/>
  <c r="AD403" i="1"/>
  <c r="AB403" i="1"/>
  <c r="Z403" i="1"/>
  <c r="X403" i="1"/>
  <c r="V403" i="1"/>
  <c r="T403" i="1"/>
  <c r="R403" i="1"/>
  <c r="P403" i="1"/>
  <c r="N403" i="1"/>
  <c r="L403" i="1"/>
  <c r="J403" i="1"/>
  <c r="AN402" i="1"/>
  <c r="AL402" i="1"/>
  <c r="AJ402" i="1"/>
  <c r="AH402" i="1"/>
  <c r="AF402" i="1"/>
  <c r="AD402" i="1"/>
  <c r="AB402" i="1"/>
  <c r="Z402" i="1"/>
  <c r="X402" i="1"/>
  <c r="V402" i="1"/>
  <c r="T402" i="1"/>
  <c r="R402" i="1"/>
  <c r="P402" i="1"/>
  <c r="N402" i="1"/>
  <c r="L402" i="1"/>
  <c r="J402" i="1"/>
  <c r="AN401" i="1"/>
  <c r="AL401" i="1"/>
  <c r="AJ401" i="1"/>
  <c r="AH401" i="1"/>
  <c r="AF401" i="1"/>
  <c r="AD401" i="1"/>
  <c r="AB401" i="1"/>
  <c r="Z401" i="1"/>
  <c r="X401" i="1"/>
  <c r="V401" i="1"/>
  <c r="T401" i="1"/>
  <c r="R401" i="1"/>
  <c r="P401" i="1"/>
  <c r="N401" i="1"/>
  <c r="L401" i="1"/>
  <c r="J401" i="1"/>
  <c r="AN400" i="1"/>
  <c r="AL400" i="1"/>
  <c r="AJ400" i="1"/>
  <c r="AH400" i="1"/>
  <c r="AF400" i="1"/>
  <c r="AD400" i="1"/>
  <c r="AB400" i="1"/>
  <c r="Z400" i="1"/>
  <c r="X400" i="1"/>
  <c r="V400" i="1"/>
  <c r="T400" i="1"/>
  <c r="R400" i="1"/>
  <c r="P400" i="1"/>
  <c r="N400" i="1"/>
  <c r="L400" i="1"/>
  <c r="J400" i="1"/>
  <c r="AN399" i="1"/>
  <c r="AL399" i="1"/>
  <c r="AJ399" i="1"/>
  <c r="AH399" i="1"/>
  <c r="AF399" i="1"/>
  <c r="AD399" i="1"/>
  <c r="AB399" i="1"/>
  <c r="Z399" i="1"/>
  <c r="X399" i="1"/>
  <c r="V399" i="1"/>
  <c r="T399" i="1"/>
  <c r="R399" i="1"/>
  <c r="P399" i="1"/>
  <c r="N399" i="1"/>
  <c r="L399" i="1"/>
  <c r="J399" i="1"/>
  <c r="AN398" i="1"/>
  <c r="AL398" i="1"/>
  <c r="AJ398" i="1"/>
  <c r="AH398" i="1"/>
  <c r="AF398" i="1"/>
  <c r="AD398" i="1"/>
  <c r="AB398" i="1"/>
  <c r="Z398" i="1"/>
  <c r="X398" i="1"/>
  <c r="V398" i="1"/>
  <c r="T398" i="1"/>
  <c r="R398" i="1"/>
  <c r="P398" i="1"/>
  <c r="N398" i="1"/>
  <c r="L398" i="1"/>
  <c r="J398" i="1"/>
  <c r="AN397" i="1"/>
  <c r="AL397" i="1"/>
  <c r="AJ397" i="1"/>
  <c r="AH397" i="1"/>
  <c r="AF397" i="1"/>
  <c r="AD397" i="1"/>
  <c r="AB397" i="1"/>
  <c r="Z397" i="1"/>
  <c r="X397" i="1"/>
  <c r="V397" i="1"/>
  <c r="T397" i="1"/>
  <c r="R397" i="1"/>
  <c r="P397" i="1"/>
  <c r="N397" i="1"/>
  <c r="L397" i="1"/>
  <c r="J397" i="1"/>
  <c r="AN396" i="1"/>
  <c r="AL396" i="1"/>
  <c r="AJ396" i="1"/>
  <c r="AH396" i="1"/>
  <c r="AF396" i="1"/>
  <c r="AD396" i="1"/>
  <c r="AB396" i="1"/>
  <c r="Z396" i="1"/>
  <c r="X396" i="1"/>
  <c r="V396" i="1"/>
  <c r="T396" i="1"/>
  <c r="R396" i="1"/>
  <c r="P396" i="1"/>
  <c r="N396" i="1"/>
  <c r="L396" i="1"/>
  <c r="J396" i="1"/>
  <c r="AN395" i="1"/>
  <c r="AL395" i="1"/>
  <c r="AJ395" i="1"/>
  <c r="AH395" i="1"/>
  <c r="AF395" i="1"/>
  <c r="AD395" i="1"/>
  <c r="AB395" i="1"/>
  <c r="Z395" i="1"/>
  <c r="X395" i="1"/>
  <c r="V395" i="1"/>
  <c r="T395" i="1"/>
  <c r="R395" i="1"/>
  <c r="P395" i="1"/>
  <c r="N395" i="1"/>
  <c r="L395" i="1"/>
  <c r="J395" i="1"/>
  <c r="AN394" i="1"/>
  <c r="AL394" i="1"/>
  <c r="AJ394" i="1"/>
  <c r="AH394" i="1"/>
  <c r="AF394" i="1"/>
  <c r="AD394" i="1"/>
  <c r="AB394" i="1"/>
  <c r="Z394" i="1"/>
  <c r="X394" i="1"/>
  <c r="V394" i="1"/>
  <c r="T394" i="1"/>
  <c r="R394" i="1"/>
  <c r="P394" i="1"/>
  <c r="N394" i="1"/>
  <c r="L394" i="1"/>
  <c r="J394" i="1"/>
  <c r="AN393" i="1"/>
  <c r="AL393" i="1"/>
  <c r="AJ393" i="1"/>
  <c r="AH393" i="1"/>
  <c r="AF393" i="1"/>
  <c r="AD393" i="1"/>
  <c r="AB393" i="1"/>
  <c r="Z393" i="1"/>
  <c r="X393" i="1"/>
  <c r="V393" i="1"/>
  <c r="T393" i="1"/>
  <c r="R393" i="1"/>
  <c r="P393" i="1"/>
  <c r="N393" i="1"/>
  <c r="L393" i="1"/>
  <c r="J393" i="1"/>
  <c r="AN392" i="1"/>
  <c r="AL392" i="1"/>
  <c r="AJ392" i="1"/>
  <c r="AH392" i="1"/>
  <c r="AF392" i="1"/>
  <c r="AD392" i="1"/>
  <c r="AB392" i="1"/>
  <c r="Z392" i="1"/>
  <c r="X392" i="1"/>
  <c r="V392" i="1"/>
  <c r="T392" i="1"/>
  <c r="R392" i="1"/>
  <c r="P392" i="1"/>
  <c r="N392" i="1"/>
  <c r="L392" i="1"/>
  <c r="J392" i="1"/>
  <c r="AN391" i="1"/>
  <c r="AL391" i="1"/>
  <c r="AJ391" i="1"/>
  <c r="AH391" i="1"/>
  <c r="AF391" i="1"/>
  <c r="AD391" i="1"/>
  <c r="AB391" i="1"/>
  <c r="Z391" i="1"/>
  <c r="X391" i="1"/>
  <c r="V391" i="1"/>
  <c r="T391" i="1"/>
  <c r="R391" i="1"/>
  <c r="P391" i="1"/>
  <c r="N391" i="1"/>
  <c r="L391" i="1"/>
  <c r="J391" i="1"/>
  <c r="AN390" i="1"/>
  <c r="AL390" i="1"/>
  <c r="AJ390" i="1"/>
  <c r="AH390" i="1"/>
  <c r="AF390" i="1"/>
  <c r="AD390" i="1"/>
  <c r="AB390" i="1"/>
  <c r="Z390" i="1"/>
  <c r="X390" i="1"/>
  <c r="V390" i="1"/>
  <c r="T390" i="1"/>
  <c r="R390" i="1"/>
  <c r="P390" i="1"/>
  <c r="N390" i="1"/>
  <c r="L390" i="1"/>
  <c r="J390" i="1"/>
  <c r="AN389" i="1"/>
  <c r="AL389" i="1"/>
  <c r="AJ389" i="1"/>
  <c r="AH389" i="1"/>
  <c r="AF389" i="1"/>
  <c r="AD389" i="1"/>
  <c r="AB389" i="1"/>
  <c r="Z389" i="1"/>
  <c r="X389" i="1"/>
  <c r="V389" i="1"/>
  <c r="T389" i="1"/>
  <c r="R389" i="1"/>
  <c r="P389" i="1"/>
  <c r="N389" i="1"/>
  <c r="L389" i="1"/>
  <c r="J389" i="1"/>
  <c r="AN388" i="1"/>
  <c r="AL388" i="1"/>
  <c r="AJ388" i="1"/>
  <c r="AH388" i="1"/>
  <c r="AF388" i="1"/>
  <c r="AD388" i="1"/>
  <c r="AB388" i="1"/>
  <c r="Z388" i="1"/>
  <c r="X388" i="1"/>
  <c r="V388" i="1"/>
  <c r="T388" i="1"/>
  <c r="R388" i="1"/>
  <c r="P388" i="1"/>
  <c r="N388" i="1"/>
  <c r="L388" i="1"/>
  <c r="J388" i="1"/>
  <c r="AN387" i="1"/>
  <c r="AL387" i="1"/>
  <c r="AJ387" i="1"/>
  <c r="AH387" i="1"/>
  <c r="AF387" i="1"/>
  <c r="AD387" i="1"/>
  <c r="AB387" i="1"/>
  <c r="Z387" i="1"/>
  <c r="X387" i="1"/>
  <c r="V387" i="1"/>
  <c r="T387" i="1"/>
  <c r="R387" i="1"/>
  <c r="P387" i="1"/>
  <c r="N387" i="1"/>
  <c r="L387" i="1"/>
  <c r="J387" i="1"/>
  <c r="AN386" i="1"/>
  <c r="AL386" i="1"/>
  <c r="AJ386" i="1"/>
  <c r="AH386" i="1"/>
  <c r="AF386" i="1"/>
  <c r="AD386" i="1"/>
  <c r="AB386" i="1"/>
  <c r="Z386" i="1"/>
  <c r="X386" i="1"/>
  <c r="V386" i="1"/>
  <c r="T386" i="1"/>
  <c r="R386" i="1"/>
  <c r="P386" i="1"/>
  <c r="N386" i="1"/>
  <c r="L386" i="1"/>
  <c r="J386" i="1"/>
  <c r="AN385" i="1"/>
  <c r="AL385" i="1"/>
  <c r="AJ385" i="1"/>
  <c r="AH385" i="1"/>
  <c r="AF385" i="1"/>
  <c r="AD385" i="1"/>
  <c r="AB385" i="1"/>
  <c r="Z385" i="1"/>
  <c r="X385" i="1"/>
  <c r="V385" i="1"/>
  <c r="T385" i="1"/>
  <c r="R385" i="1"/>
  <c r="P385" i="1"/>
  <c r="N385" i="1"/>
  <c r="L385" i="1"/>
  <c r="J385" i="1"/>
  <c r="AN384" i="1"/>
  <c r="AL384" i="1"/>
  <c r="AJ384" i="1"/>
  <c r="AH384" i="1"/>
  <c r="AF384" i="1"/>
  <c r="AD384" i="1"/>
  <c r="AB384" i="1"/>
  <c r="Z384" i="1"/>
  <c r="X384" i="1"/>
  <c r="V384" i="1"/>
  <c r="T384" i="1"/>
  <c r="R384" i="1"/>
  <c r="P384" i="1"/>
  <c r="N384" i="1"/>
  <c r="L384" i="1"/>
  <c r="J384" i="1"/>
  <c r="AN383" i="1"/>
  <c r="AL383" i="1"/>
  <c r="AJ383" i="1"/>
  <c r="AH383" i="1"/>
  <c r="AF383" i="1"/>
  <c r="AD383" i="1"/>
  <c r="AB383" i="1"/>
  <c r="Z383" i="1"/>
  <c r="X383" i="1"/>
  <c r="V383" i="1"/>
  <c r="T383" i="1"/>
  <c r="R383" i="1"/>
  <c r="P383" i="1"/>
  <c r="N383" i="1"/>
  <c r="L383" i="1"/>
  <c r="J383" i="1"/>
  <c r="AN382" i="1"/>
  <c r="AL382" i="1"/>
  <c r="AJ382" i="1"/>
  <c r="AH382" i="1"/>
  <c r="AF382" i="1"/>
  <c r="AD382" i="1"/>
  <c r="AB382" i="1"/>
  <c r="Z382" i="1"/>
  <c r="X382" i="1"/>
  <c r="V382" i="1"/>
  <c r="T382" i="1"/>
  <c r="R382" i="1"/>
  <c r="P382" i="1"/>
  <c r="N382" i="1"/>
  <c r="L382" i="1"/>
  <c r="J382" i="1"/>
  <c r="AN381" i="1"/>
  <c r="AL381" i="1"/>
  <c r="AJ381" i="1"/>
  <c r="AH381" i="1"/>
  <c r="AF381" i="1"/>
  <c r="AD381" i="1"/>
  <c r="AB381" i="1"/>
  <c r="Z381" i="1"/>
  <c r="X381" i="1"/>
  <c r="V381" i="1"/>
  <c r="T381" i="1"/>
  <c r="R381" i="1"/>
  <c r="P381" i="1"/>
  <c r="N381" i="1"/>
  <c r="L381" i="1"/>
  <c r="J381" i="1"/>
  <c r="AN380" i="1"/>
  <c r="AL380" i="1"/>
  <c r="AJ380" i="1"/>
  <c r="AH380" i="1"/>
  <c r="AF380" i="1"/>
  <c r="AD380" i="1"/>
  <c r="AB380" i="1"/>
  <c r="Z380" i="1"/>
  <c r="X380" i="1"/>
  <c r="V380" i="1"/>
  <c r="T380" i="1"/>
  <c r="R380" i="1"/>
  <c r="P380" i="1"/>
  <c r="N380" i="1"/>
  <c r="L380" i="1"/>
  <c r="J380" i="1"/>
  <c r="AN379" i="1"/>
  <c r="AL379" i="1"/>
  <c r="AJ379" i="1"/>
  <c r="AH379" i="1"/>
  <c r="AF379" i="1"/>
  <c r="AD379" i="1"/>
  <c r="AB379" i="1"/>
  <c r="Z379" i="1"/>
  <c r="X379" i="1"/>
  <c r="V379" i="1"/>
  <c r="T379" i="1"/>
  <c r="R379" i="1"/>
  <c r="P379" i="1"/>
  <c r="N379" i="1"/>
  <c r="L379" i="1"/>
  <c r="J379" i="1"/>
  <c r="AN378" i="1"/>
  <c r="AL378" i="1"/>
  <c r="AJ378" i="1"/>
  <c r="AH378" i="1"/>
  <c r="AF378" i="1"/>
  <c r="AD378" i="1"/>
  <c r="AB378" i="1"/>
  <c r="Z378" i="1"/>
  <c r="X378" i="1"/>
  <c r="V378" i="1"/>
  <c r="T378" i="1"/>
  <c r="R378" i="1"/>
  <c r="P378" i="1"/>
  <c r="N378" i="1"/>
  <c r="L378" i="1"/>
  <c r="J378" i="1"/>
  <c r="AN377" i="1"/>
  <c r="AL377" i="1"/>
  <c r="AJ377" i="1"/>
  <c r="AH377" i="1"/>
  <c r="AF377" i="1"/>
  <c r="AD377" i="1"/>
  <c r="AB377" i="1"/>
  <c r="Z377" i="1"/>
  <c r="X377" i="1"/>
  <c r="V377" i="1"/>
  <c r="T377" i="1"/>
  <c r="R377" i="1"/>
  <c r="P377" i="1"/>
  <c r="N377" i="1"/>
  <c r="L377" i="1"/>
  <c r="J377" i="1"/>
  <c r="AN376" i="1"/>
  <c r="AL376" i="1"/>
  <c r="AJ376" i="1"/>
  <c r="AH376" i="1"/>
  <c r="AF376" i="1"/>
  <c r="AD376" i="1"/>
  <c r="AB376" i="1"/>
  <c r="Z376" i="1"/>
  <c r="X376" i="1"/>
  <c r="V376" i="1"/>
  <c r="T376" i="1"/>
  <c r="R376" i="1"/>
  <c r="P376" i="1"/>
  <c r="N376" i="1"/>
  <c r="L376" i="1"/>
  <c r="J376" i="1"/>
  <c r="AN375" i="1"/>
  <c r="AL375" i="1"/>
  <c r="AJ375" i="1"/>
  <c r="AH375" i="1"/>
  <c r="AF375" i="1"/>
  <c r="AD375" i="1"/>
  <c r="AB375" i="1"/>
  <c r="Z375" i="1"/>
  <c r="X375" i="1"/>
  <c r="V375" i="1"/>
  <c r="T375" i="1"/>
  <c r="R375" i="1"/>
  <c r="P375" i="1"/>
  <c r="N375" i="1"/>
  <c r="L375" i="1"/>
  <c r="J375" i="1"/>
  <c r="AN374" i="1"/>
  <c r="AL374" i="1"/>
  <c r="AJ374" i="1"/>
  <c r="AH374" i="1"/>
  <c r="AF374" i="1"/>
  <c r="AD374" i="1"/>
  <c r="AB374" i="1"/>
  <c r="Z374" i="1"/>
  <c r="X374" i="1"/>
  <c r="V374" i="1"/>
  <c r="T374" i="1"/>
  <c r="R374" i="1"/>
  <c r="P374" i="1"/>
  <c r="N374" i="1"/>
  <c r="L374" i="1"/>
  <c r="J374" i="1"/>
  <c r="AN373" i="1"/>
  <c r="AL373" i="1"/>
  <c r="AJ373" i="1"/>
  <c r="AH373" i="1"/>
  <c r="AF373" i="1"/>
  <c r="AD373" i="1"/>
  <c r="AB373" i="1"/>
  <c r="Z373" i="1"/>
  <c r="X373" i="1"/>
  <c r="V373" i="1"/>
  <c r="T373" i="1"/>
  <c r="R373" i="1"/>
  <c r="P373" i="1"/>
  <c r="N373" i="1"/>
  <c r="L373" i="1"/>
  <c r="J373" i="1"/>
  <c r="AN372" i="1"/>
  <c r="AL372" i="1"/>
  <c r="AJ372" i="1"/>
  <c r="AH372" i="1"/>
  <c r="AF372" i="1"/>
  <c r="AD372" i="1"/>
  <c r="AB372" i="1"/>
  <c r="Z372" i="1"/>
  <c r="X372" i="1"/>
  <c r="V372" i="1"/>
  <c r="T372" i="1"/>
  <c r="R372" i="1"/>
  <c r="P372" i="1"/>
  <c r="N372" i="1"/>
  <c r="L372" i="1"/>
  <c r="J372" i="1"/>
  <c r="AN371" i="1"/>
  <c r="AL371" i="1"/>
  <c r="AJ371" i="1"/>
  <c r="AH371" i="1"/>
  <c r="AF371" i="1"/>
  <c r="AD371" i="1"/>
  <c r="AB371" i="1"/>
  <c r="Z371" i="1"/>
  <c r="X371" i="1"/>
  <c r="V371" i="1"/>
  <c r="T371" i="1"/>
  <c r="R371" i="1"/>
  <c r="P371" i="1"/>
  <c r="N371" i="1"/>
  <c r="L371" i="1"/>
  <c r="J371" i="1"/>
  <c r="AN370" i="1"/>
  <c r="AL370" i="1"/>
  <c r="AJ370" i="1"/>
  <c r="AH370" i="1"/>
  <c r="AF370" i="1"/>
  <c r="AD370" i="1"/>
  <c r="AB370" i="1"/>
  <c r="Z370" i="1"/>
  <c r="X370" i="1"/>
  <c r="V370" i="1"/>
  <c r="T370" i="1"/>
  <c r="R370" i="1"/>
  <c r="P370" i="1"/>
  <c r="N370" i="1"/>
  <c r="L370" i="1"/>
  <c r="J370" i="1"/>
  <c r="AN369" i="1"/>
  <c r="AL369" i="1"/>
  <c r="AJ369" i="1"/>
  <c r="AH369" i="1"/>
  <c r="AF369" i="1"/>
  <c r="AD369" i="1"/>
  <c r="AB369" i="1"/>
  <c r="Z369" i="1"/>
  <c r="X369" i="1"/>
  <c r="V369" i="1"/>
  <c r="T369" i="1"/>
  <c r="R369" i="1"/>
  <c r="P369" i="1"/>
  <c r="N369" i="1"/>
  <c r="L369" i="1"/>
  <c r="J369" i="1"/>
  <c r="AN368" i="1"/>
  <c r="AL368" i="1"/>
  <c r="AJ368" i="1"/>
  <c r="AH368" i="1"/>
  <c r="AF368" i="1"/>
  <c r="AD368" i="1"/>
  <c r="AB368" i="1"/>
  <c r="Z368" i="1"/>
  <c r="X368" i="1"/>
  <c r="V368" i="1"/>
  <c r="T368" i="1"/>
  <c r="R368" i="1"/>
  <c r="P368" i="1"/>
  <c r="N368" i="1"/>
  <c r="L368" i="1"/>
  <c r="J368" i="1"/>
  <c r="AN367" i="1"/>
  <c r="AL367" i="1"/>
  <c r="AJ367" i="1"/>
  <c r="AH367" i="1"/>
  <c r="AF367" i="1"/>
  <c r="AD367" i="1"/>
  <c r="AB367" i="1"/>
  <c r="Z367" i="1"/>
  <c r="X367" i="1"/>
  <c r="V367" i="1"/>
  <c r="T367" i="1"/>
  <c r="R367" i="1"/>
  <c r="P367" i="1"/>
  <c r="N367" i="1"/>
  <c r="L367" i="1"/>
  <c r="J367" i="1"/>
  <c r="AN366" i="1"/>
  <c r="AL366" i="1"/>
  <c r="AJ366" i="1"/>
  <c r="AH366" i="1"/>
  <c r="AF366" i="1"/>
  <c r="AD366" i="1"/>
  <c r="AB366" i="1"/>
  <c r="Z366" i="1"/>
  <c r="X366" i="1"/>
  <c r="V366" i="1"/>
  <c r="T366" i="1"/>
  <c r="R366" i="1"/>
  <c r="P366" i="1"/>
  <c r="N366" i="1"/>
  <c r="L366" i="1"/>
  <c r="J366" i="1"/>
  <c r="AN365" i="1"/>
  <c r="AL365" i="1"/>
  <c r="AJ365" i="1"/>
  <c r="AH365" i="1"/>
  <c r="AF365" i="1"/>
  <c r="AD365" i="1"/>
  <c r="AB365" i="1"/>
  <c r="Z365" i="1"/>
  <c r="X365" i="1"/>
  <c r="V365" i="1"/>
  <c r="T365" i="1"/>
  <c r="R365" i="1"/>
  <c r="P365" i="1"/>
  <c r="N365" i="1"/>
  <c r="L365" i="1"/>
  <c r="J365" i="1"/>
  <c r="AN364" i="1"/>
  <c r="AL364" i="1"/>
  <c r="AJ364" i="1"/>
  <c r="AH364" i="1"/>
  <c r="AF364" i="1"/>
  <c r="AD364" i="1"/>
  <c r="AB364" i="1"/>
  <c r="Z364" i="1"/>
  <c r="X364" i="1"/>
  <c r="V364" i="1"/>
  <c r="T364" i="1"/>
  <c r="R364" i="1"/>
  <c r="P364" i="1"/>
  <c r="N364" i="1"/>
  <c r="L364" i="1"/>
  <c r="J364" i="1"/>
  <c r="AN363" i="1"/>
  <c r="AL363" i="1"/>
  <c r="AJ363" i="1"/>
  <c r="AH363" i="1"/>
  <c r="AF363" i="1"/>
  <c r="AD363" i="1"/>
  <c r="AB363" i="1"/>
  <c r="Z363" i="1"/>
  <c r="X363" i="1"/>
  <c r="V363" i="1"/>
  <c r="T363" i="1"/>
  <c r="R363" i="1"/>
  <c r="P363" i="1"/>
  <c r="N363" i="1"/>
  <c r="L363" i="1"/>
  <c r="J363" i="1"/>
  <c r="AN362" i="1"/>
  <c r="AL362" i="1"/>
  <c r="AJ362" i="1"/>
  <c r="AH362" i="1"/>
  <c r="AF362" i="1"/>
  <c r="AD362" i="1"/>
  <c r="AB362" i="1"/>
  <c r="Z362" i="1"/>
  <c r="X362" i="1"/>
  <c r="V362" i="1"/>
  <c r="T362" i="1"/>
  <c r="R362" i="1"/>
  <c r="P362" i="1"/>
  <c r="N362" i="1"/>
  <c r="L362" i="1"/>
  <c r="J362" i="1"/>
  <c r="AN361" i="1"/>
  <c r="AL361" i="1"/>
  <c r="AJ361" i="1"/>
  <c r="AH361" i="1"/>
  <c r="AF361" i="1"/>
  <c r="AD361" i="1"/>
  <c r="AB361" i="1"/>
  <c r="Z361" i="1"/>
  <c r="X361" i="1"/>
  <c r="V361" i="1"/>
  <c r="T361" i="1"/>
  <c r="R361" i="1"/>
  <c r="P361" i="1"/>
  <c r="N361" i="1"/>
  <c r="L361" i="1"/>
  <c r="J361" i="1"/>
  <c r="AN360" i="1"/>
  <c r="AL360" i="1"/>
  <c r="AJ360" i="1"/>
  <c r="AH360" i="1"/>
  <c r="AF360" i="1"/>
  <c r="AD360" i="1"/>
  <c r="AB360" i="1"/>
  <c r="Z360" i="1"/>
  <c r="X360" i="1"/>
  <c r="V360" i="1"/>
  <c r="T360" i="1"/>
  <c r="R360" i="1"/>
  <c r="P360" i="1"/>
  <c r="N360" i="1"/>
  <c r="L360" i="1"/>
  <c r="J360" i="1"/>
  <c r="AN359" i="1"/>
  <c r="AL359" i="1"/>
  <c r="AJ359" i="1"/>
  <c r="AH359" i="1"/>
  <c r="AF359" i="1"/>
  <c r="AD359" i="1"/>
  <c r="AB359" i="1"/>
  <c r="Z359" i="1"/>
  <c r="X359" i="1"/>
  <c r="V359" i="1"/>
  <c r="T359" i="1"/>
  <c r="R359" i="1"/>
  <c r="P359" i="1"/>
  <c r="N359" i="1"/>
  <c r="L359" i="1"/>
  <c r="J359" i="1"/>
  <c r="AN358" i="1"/>
  <c r="AL358" i="1"/>
  <c r="AJ358" i="1"/>
  <c r="AH358" i="1"/>
  <c r="AF358" i="1"/>
  <c r="AD358" i="1"/>
  <c r="AB358" i="1"/>
  <c r="Z358" i="1"/>
  <c r="X358" i="1"/>
  <c r="V358" i="1"/>
  <c r="T358" i="1"/>
  <c r="R358" i="1"/>
  <c r="P358" i="1"/>
  <c r="N358" i="1"/>
  <c r="L358" i="1"/>
  <c r="J358" i="1"/>
  <c r="AN357" i="1"/>
  <c r="AL357" i="1"/>
  <c r="AJ357" i="1"/>
  <c r="AH357" i="1"/>
  <c r="AF357" i="1"/>
  <c r="AD357" i="1"/>
  <c r="AB357" i="1"/>
  <c r="Z357" i="1"/>
  <c r="X357" i="1"/>
  <c r="V357" i="1"/>
  <c r="T357" i="1"/>
  <c r="R357" i="1"/>
  <c r="P357" i="1"/>
  <c r="N357" i="1"/>
  <c r="L357" i="1"/>
  <c r="J357" i="1"/>
  <c r="AN356" i="1"/>
  <c r="AL356" i="1"/>
  <c r="AJ356" i="1"/>
  <c r="AH356" i="1"/>
  <c r="AF356" i="1"/>
  <c r="AD356" i="1"/>
  <c r="AB356" i="1"/>
  <c r="Z356" i="1"/>
  <c r="X356" i="1"/>
  <c r="V356" i="1"/>
  <c r="T356" i="1"/>
  <c r="R356" i="1"/>
  <c r="P356" i="1"/>
  <c r="N356" i="1"/>
  <c r="L356" i="1"/>
  <c r="J356" i="1"/>
  <c r="AN355" i="1"/>
  <c r="AL355" i="1"/>
  <c r="AJ355" i="1"/>
  <c r="AH355" i="1"/>
  <c r="AF355" i="1"/>
  <c r="AD355" i="1"/>
  <c r="AB355" i="1"/>
  <c r="Z355" i="1"/>
  <c r="X355" i="1"/>
  <c r="V355" i="1"/>
  <c r="T355" i="1"/>
  <c r="R355" i="1"/>
  <c r="P355" i="1"/>
  <c r="N355" i="1"/>
  <c r="L355" i="1"/>
  <c r="J355" i="1"/>
  <c r="AN354" i="1"/>
  <c r="AL354" i="1"/>
  <c r="AJ354" i="1"/>
  <c r="AH354" i="1"/>
  <c r="AF354" i="1"/>
  <c r="AD354" i="1"/>
  <c r="AB354" i="1"/>
  <c r="Z354" i="1"/>
  <c r="X354" i="1"/>
  <c r="V354" i="1"/>
  <c r="T354" i="1"/>
  <c r="R354" i="1"/>
  <c r="P354" i="1"/>
  <c r="N354" i="1"/>
  <c r="L354" i="1"/>
  <c r="J354" i="1"/>
  <c r="AN353" i="1"/>
  <c r="AL353" i="1"/>
  <c r="AJ353" i="1"/>
  <c r="AH353" i="1"/>
  <c r="AF353" i="1"/>
  <c r="AD353" i="1"/>
  <c r="AB353" i="1"/>
  <c r="Z353" i="1"/>
  <c r="X353" i="1"/>
  <c r="V353" i="1"/>
  <c r="T353" i="1"/>
  <c r="R353" i="1"/>
  <c r="P353" i="1"/>
  <c r="N353" i="1"/>
  <c r="L353" i="1"/>
  <c r="J353" i="1"/>
  <c r="AN352" i="1"/>
  <c r="AL352" i="1"/>
  <c r="AJ352" i="1"/>
  <c r="AH352" i="1"/>
  <c r="AF352" i="1"/>
  <c r="AD352" i="1"/>
  <c r="AB352" i="1"/>
  <c r="Z352" i="1"/>
  <c r="X352" i="1"/>
  <c r="V352" i="1"/>
  <c r="T352" i="1"/>
  <c r="R352" i="1"/>
  <c r="P352" i="1"/>
  <c r="N352" i="1"/>
  <c r="L352" i="1"/>
  <c r="J352" i="1"/>
  <c r="AN351" i="1"/>
  <c r="AL351" i="1"/>
  <c r="AJ351" i="1"/>
  <c r="AH351" i="1"/>
  <c r="AF351" i="1"/>
  <c r="AD351" i="1"/>
  <c r="AB351" i="1"/>
  <c r="Z351" i="1"/>
  <c r="X351" i="1"/>
  <c r="V351" i="1"/>
  <c r="T351" i="1"/>
  <c r="R351" i="1"/>
  <c r="P351" i="1"/>
  <c r="N351" i="1"/>
  <c r="L351" i="1"/>
  <c r="J351" i="1"/>
  <c r="AN350" i="1"/>
  <c r="AL350" i="1"/>
  <c r="AJ350" i="1"/>
  <c r="AH350" i="1"/>
  <c r="AF350" i="1"/>
  <c r="AD350" i="1"/>
  <c r="AB350" i="1"/>
  <c r="Z350" i="1"/>
  <c r="X350" i="1"/>
  <c r="V350" i="1"/>
  <c r="T350" i="1"/>
  <c r="R350" i="1"/>
  <c r="P350" i="1"/>
  <c r="N350" i="1"/>
  <c r="L350" i="1"/>
  <c r="J350" i="1"/>
  <c r="AN349" i="1"/>
  <c r="AL349" i="1"/>
  <c r="AJ349" i="1"/>
  <c r="AH349" i="1"/>
  <c r="AF349" i="1"/>
  <c r="AD349" i="1"/>
  <c r="AB349" i="1"/>
  <c r="Z349" i="1"/>
  <c r="X349" i="1"/>
  <c r="V349" i="1"/>
  <c r="T349" i="1"/>
  <c r="R349" i="1"/>
  <c r="P349" i="1"/>
  <c r="N349" i="1"/>
  <c r="L349" i="1"/>
  <c r="J349" i="1"/>
  <c r="AN348" i="1"/>
  <c r="AL348" i="1"/>
  <c r="AJ348" i="1"/>
  <c r="AH348" i="1"/>
  <c r="AF348" i="1"/>
  <c r="AD348" i="1"/>
  <c r="AB348" i="1"/>
  <c r="Z348" i="1"/>
  <c r="X348" i="1"/>
  <c r="V348" i="1"/>
  <c r="T348" i="1"/>
  <c r="R348" i="1"/>
  <c r="P348" i="1"/>
  <c r="N348" i="1"/>
  <c r="L348" i="1"/>
  <c r="J348" i="1"/>
  <c r="AN347" i="1"/>
  <c r="AL347" i="1"/>
  <c r="AJ347" i="1"/>
  <c r="AH347" i="1"/>
  <c r="AF347" i="1"/>
  <c r="AD347" i="1"/>
  <c r="AB347" i="1"/>
  <c r="Z347" i="1"/>
  <c r="X347" i="1"/>
  <c r="V347" i="1"/>
  <c r="T347" i="1"/>
  <c r="R347" i="1"/>
  <c r="P347" i="1"/>
  <c r="N347" i="1"/>
  <c r="L347" i="1"/>
  <c r="J347" i="1"/>
  <c r="AN346" i="1"/>
  <c r="AL346" i="1"/>
  <c r="AJ346" i="1"/>
  <c r="AH346" i="1"/>
  <c r="AF346" i="1"/>
  <c r="AD346" i="1"/>
  <c r="AB346" i="1"/>
  <c r="Z346" i="1"/>
  <c r="X346" i="1"/>
  <c r="V346" i="1"/>
  <c r="T346" i="1"/>
  <c r="R346" i="1"/>
  <c r="P346" i="1"/>
  <c r="N346" i="1"/>
  <c r="L346" i="1"/>
  <c r="J346" i="1"/>
  <c r="AN345" i="1"/>
  <c r="AL345" i="1"/>
  <c r="AJ345" i="1"/>
  <c r="AH345" i="1"/>
  <c r="AF345" i="1"/>
  <c r="AD345" i="1"/>
  <c r="AB345" i="1"/>
  <c r="Z345" i="1"/>
  <c r="X345" i="1"/>
  <c r="V345" i="1"/>
  <c r="T345" i="1"/>
  <c r="R345" i="1"/>
  <c r="P345" i="1"/>
  <c r="N345" i="1"/>
  <c r="L345" i="1"/>
  <c r="J345" i="1"/>
  <c r="AN344" i="1"/>
  <c r="AL344" i="1"/>
  <c r="AJ344" i="1"/>
  <c r="AH344" i="1"/>
  <c r="AF344" i="1"/>
  <c r="AD344" i="1"/>
  <c r="AB344" i="1"/>
  <c r="Z344" i="1"/>
  <c r="X344" i="1"/>
  <c r="V344" i="1"/>
  <c r="T344" i="1"/>
  <c r="R344" i="1"/>
  <c r="P344" i="1"/>
  <c r="N344" i="1"/>
  <c r="L344" i="1"/>
  <c r="J344" i="1"/>
  <c r="AN343" i="1"/>
  <c r="AL343" i="1"/>
  <c r="AJ343" i="1"/>
  <c r="AH343" i="1"/>
  <c r="AF343" i="1"/>
  <c r="AD343" i="1"/>
  <c r="AB343" i="1"/>
  <c r="Z343" i="1"/>
  <c r="X343" i="1"/>
  <c r="V343" i="1"/>
  <c r="T343" i="1"/>
  <c r="R343" i="1"/>
  <c r="P343" i="1"/>
  <c r="N343" i="1"/>
  <c r="L343" i="1"/>
  <c r="J343" i="1"/>
  <c r="AN342" i="1"/>
  <c r="AL342" i="1"/>
  <c r="AJ342" i="1"/>
  <c r="AH342" i="1"/>
  <c r="AF342" i="1"/>
  <c r="AD342" i="1"/>
  <c r="AB342" i="1"/>
  <c r="Z342" i="1"/>
  <c r="X342" i="1"/>
  <c r="V342" i="1"/>
  <c r="T342" i="1"/>
  <c r="R342" i="1"/>
  <c r="P342" i="1"/>
  <c r="N342" i="1"/>
  <c r="L342" i="1"/>
  <c r="J342" i="1"/>
  <c r="AN341" i="1"/>
  <c r="AL341" i="1"/>
  <c r="AJ341" i="1"/>
  <c r="AH341" i="1"/>
  <c r="AF341" i="1"/>
  <c r="AD341" i="1"/>
  <c r="AB341" i="1"/>
  <c r="Z341" i="1"/>
  <c r="X341" i="1"/>
  <c r="V341" i="1"/>
  <c r="T341" i="1"/>
  <c r="R341" i="1"/>
  <c r="P341" i="1"/>
  <c r="N341" i="1"/>
  <c r="L341" i="1"/>
  <c r="J341" i="1"/>
  <c r="AN340" i="1"/>
  <c r="AL340" i="1"/>
  <c r="AJ340" i="1"/>
  <c r="AH340" i="1"/>
  <c r="AF340" i="1"/>
  <c r="AD340" i="1"/>
  <c r="AB340" i="1"/>
  <c r="Z340" i="1"/>
  <c r="X340" i="1"/>
  <c r="V340" i="1"/>
  <c r="T340" i="1"/>
  <c r="R340" i="1"/>
  <c r="P340" i="1"/>
  <c r="N340" i="1"/>
  <c r="L340" i="1"/>
  <c r="J340" i="1"/>
  <c r="AN339" i="1"/>
  <c r="AL339" i="1"/>
  <c r="AJ339" i="1"/>
  <c r="AH339" i="1"/>
  <c r="AF339" i="1"/>
  <c r="AD339" i="1"/>
  <c r="AB339" i="1"/>
  <c r="Z339" i="1"/>
  <c r="X339" i="1"/>
  <c r="V339" i="1"/>
  <c r="T339" i="1"/>
  <c r="R339" i="1"/>
  <c r="P339" i="1"/>
  <c r="N339" i="1"/>
  <c r="L339" i="1"/>
  <c r="J339" i="1"/>
  <c r="AN338" i="1"/>
  <c r="AL338" i="1"/>
  <c r="AJ338" i="1"/>
  <c r="AH338" i="1"/>
  <c r="AF338" i="1"/>
  <c r="AD338" i="1"/>
  <c r="AB338" i="1"/>
  <c r="Z338" i="1"/>
  <c r="X338" i="1"/>
  <c r="V338" i="1"/>
  <c r="T338" i="1"/>
  <c r="R338" i="1"/>
  <c r="P338" i="1"/>
  <c r="N338" i="1"/>
  <c r="L338" i="1"/>
  <c r="J338" i="1"/>
  <c r="AN337" i="1"/>
  <c r="AL337" i="1"/>
  <c r="AJ337" i="1"/>
  <c r="AH337" i="1"/>
  <c r="AF337" i="1"/>
  <c r="AD337" i="1"/>
  <c r="AB337" i="1"/>
  <c r="Z337" i="1"/>
  <c r="X337" i="1"/>
  <c r="V337" i="1"/>
  <c r="T337" i="1"/>
  <c r="R337" i="1"/>
  <c r="P337" i="1"/>
  <c r="N337" i="1"/>
  <c r="L337" i="1"/>
  <c r="J337" i="1"/>
  <c r="AN336" i="1"/>
  <c r="AL336" i="1"/>
  <c r="AJ336" i="1"/>
  <c r="AH336" i="1"/>
  <c r="AF336" i="1"/>
  <c r="AD336" i="1"/>
  <c r="AB336" i="1"/>
  <c r="Z336" i="1"/>
  <c r="X336" i="1"/>
  <c r="V336" i="1"/>
  <c r="T336" i="1"/>
  <c r="R336" i="1"/>
  <c r="P336" i="1"/>
  <c r="N336" i="1"/>
  <c r="L336" i="1"/>
  <c r="J336" i="1"/>
  <c r="AN335" i="1"/>
  <c r="AL335" i="1"/>
  <c r="AJ335" i="1"/>
  <c r="AH335" i="1"/>
  <c r="AF335" i="1"/>
  <c r="AD335" i="1"/>
  <c r="AB335" i="1"/>
  <c r="Z335" i="1"/>
  <c r="X335" i="1"/>
  <c r="V335" i="1"/>
  <c r="T335" i="1"/>
  <c r="R335" i="1"/>
  <c r="P335" i="1"/>
  <c r="N335" i="1"/>
  <c r="L335" i="1"/>
  <c r="J335" i="1"/>
  <c r="AN334" i="1"/>
  <c r="AL334" i="1"/>
  <c r="AJ334" i="1"/>
  <c r="AH334" i="1"/>
  <c r="AF334" i="1"/>
  <c r="AD334" i="1"/>
  <c r="AB334" i="1"/>
  <c r="Z334" i="1"/>
  <c r="X334" i="1"/>
  <c r="V334" i="1"/>
  <c r="T334" i="1"/>
  <c r="R334" i="1"/>
  <c r="P334" i="1"/>
  <c r="N334" i="1"/>
  <c r="L334" i="1"/>
  <c r="J334" i="1"/>
  <c r="AN333" i="1"/>
  <c r="AL333" i="1"/>
  <c r="AJ333" i="1"/>
  <c r="AH333" i="1"/>
  <c r="AF333" i="1"/>
  <c r="AD333" i="1"/>
  <c r="AB333" i="1"/>
  <c r="Z333" i="1"/>
  <c r="X333" i="1"/>
  <c r="V333" i="1"/>
  <c r="T333" i="1"/>
  <c r="R333" i="1"/>
  <c r="P333" i="1"/>
  <c r="N333" i="1"/>
  <c r="L333" i="1"/>
  <c r="J333" i="1"/>
  <c r="AN332" i="1"/>
  <c r="AL332" i="1"/>
  <c r="AJ332" i="1"/>
  <c r="AH332" i="1"/>
  <c r="AF332" i="1"/>
  <c r="AD332" i="1"/>
  <c r="AB332" i="1"/>
  <c r="Z332" i="1"/>
  <c r="X332" i="1"/>
  <c r="V332" i="1"/>
  <c r="T332" i="1"/>
  <c r="R332" i="1"/>
  <c r="P332" i="1"/>
  <c r="N332" i="1"/>
  <c r="L332" i="1"/>
  <c r="J332" i="1"/>
  <c r="AN331" i="1"/>
  <c r="AL331" i="1"/>
  <c r="AJ331" i="1"/>
  <c r="AH331" i="1"/>
  <c r="AF331" i="1"/>
  <c r="AD331" i="1"/>
  <c r="AB331" i="1"/>
  <c r="Z331" i="1"/>
  <c r="X331" i="1"/>
  <c r="V331" i="1"/>
  <c r="T331" i="1"/>
  <c r="R331" i="1"/>
  <c r="P331" i="1"/>
  <c r="N331" i="1"/>
  <c r="L331" i="1"/>
  <c r="J331" i="1"/>
  <c r="AN330" i="1"/>
  <c r="AL330" i="1"/>
  <c r="AJ330" i="1"/>
  <c r="AH330" i="1"/>
  <c r="AF330" i="1"/>
  <c r="AD330" i="1"/>
  <c r="AB330" i="1"/>
  <c r="Z330" i="1"/>
  <c r="X330" i="1"/>
  <c r="V330" i="1"/>
  <c r="T330" i="1"/>
  <c r="R330" i="1"/>
  <c r="P330" i="1"/>
  <c r="N330" i="1"/>
  <c r="L330" i="1"/>
  <c r="J330" i="1"/>
  <c r="AN329" i="1"/>
  <c r="AL329" i="1"/>
  <c r="AJ329" i="1"/>
  <c r="AH329" i="1"/>
  <c r="AF329" i="1"/>
  <c r="AD329" i="1"/>
  <c r="AB329" i="1"/>
  <c r="Z329" i="1"/>
  <c r="X329" i="1"/>
  <c r="V329" i="1"/>
  <c r="T329" i="1"/>
  <c r="R329" i="1"/>
  <c r="P329" i="1"/>
  <c r="N329" i="1"/>
  <c r="L329" i="1"/>
  <c r="J329" i="1"/>
  <c r="AN328" i="1"/>
  <c r="AL328" i="1"/>
  <c r="AJ328" i="1"/>
  <c r="AH328" i="1"/>
  <c r="AF328" i="1"/>
  <c r="AD328" i="1"/>
  <c r="AB328" i="1"/>
  <c r="Z328" i="1"/>
  <c r="X328" i="1"/>
  <c r="V328" i="1"/>
  <c r="T328" i="1"/>
  <c r="R328" i="1"/>
  <c r="P328" i="1"/>
  <c r="N328" i="1"/>
  <c r="L328" i="1"/>
  <c r="J328" i="1"/>
  <c r="AN327" i="1"/>
  <c r="AL327" i="1"/>
  <c r="AJ327" i="1"/>
  <c r="AH327" i="1"/>
  <c r="AF327" i="1"/>
  <c r="AD327" i="1"/>
  <c r="AB327" i="1"/>
  <c r="Z327" i="1"/>
  <c r="X327" i="1"/>
  <c r="V327" i="1"/>
  <c r="T327" i="1"/>
  <c r="R327" i="1"/>
  <c r="P327" i="1"/>
  <c r="N327" i="1"/>
  <c r="L327" i="1"/>
  <c r="J327" i="1"/>
  <c r="AN326" i="1"/>
  <c r="AL326" i="1"/>
  <c r="AJ326" i="1"/>
  <c r="AH326" i="1"/>
  <c r="AF326" i="1"/>
  <c r="AD326" i="1"/>
  <c r="AB326" i="1"/>
  <c r="Z326" i="1"/>
  <c r="X326" i="1"/>
  <c r="V326" i="1"/>
  <c r="T326" i="1"/>
  <c r="R326" i="1"/>
  <c r="P326" i="1"/>
  <c r="N326" i="1"/>
  <c r="L326" i="1"/>
  <c r="J326" i="1"/>
  <c r="AN325" i="1"/>
  <c r="AL325" i="1"/>
  <c r="AJ325" i="1"/>
  <c r="AH325" i="1"/>
  <c r="AF325" i="1"/>
  <c r="AD325" i="1"/>
  <c r="AB325" i="1"/>
  <c r="Z325" i="1"/>
  <c r="X325" i="1"/>
  <c r="V325" i="1"/>
  <c r="T325" i="1"/>
  <c r="R325" i="1"/>
  <c r="P325" i="1"/>
  <c r="N325" i="1"/>
  <c r="L325" i="1"/>
  <c r="J325" i="1"/>
  <c r="AN324" i="1"/>
  <c r="AL324" i="1"/>
  <c r="AJ324" i="1"/>
  <c r="AH324" i="1"/>
  <c r="AF324" i="1"/>
  <c r="AD324" i="1"/>
  <c r="AB324" i="1"/>
  <c r="Z324" i="1"/>
  <c r="X324" i="1"/>
  <c r="V324" i="1"/>
  <c r="T324" i="1"/>
  <c r="R324" i="1"/>
  <c r="P324" i="1"/>
  <c r="N324" i="1"/>
  <c r="L324" i="1"/>
  <c r="J324" i="1"/>
  <c r="AN323" i="1"/>
  <c r="AL323" i="1"/>
  <c r="AJ323" i="1"/>
  <c r="AH323" i="1"/>
  <c r="AF323" i="1"/>
  <c r="AD323" i="1"/>
  <c r="AB323" i="1"/>
  <c r="Z323" i="1"/>
  <c r="X323" i="1"/>
  <c r="V323" i="1"/>
  <c r="T323" i="1"/>
  <c r="R323" i="1"/>
  <c r="P323" i="1"/>
  <c r="N323" i="1"/>
  <c r="L323" i="1"/>
  <c r="J323" i="1"/>
  <c r="AN322" i="1"/>
  <c r="AL322" i="1"/>
  <c r="AJ322" i="1"/>
  <c r="AH322" i="1"/>
  <c r="AF322" i="1"/>
  <c r="AD322" i="1"/>
  <c r="AB322" i="1"/>
  <c r="Z322" i="1"/>
  <c r="X322" i="1"/>
  <c r="V322" i="1"/>
  <c r="T322" i="1"/>
  <c r="R322" i="1"/>
  <c r="P322" i="1"/>
  <c r="N322" i="1"/>
  <c r="L322" i="1"/>
  <c r="J322" i="1"/>
  <c r="AN321" i="1"/>
  <c r="AL321" i="1"/>
  <c r="AJ321" i="1"/>
  <c r="AH321" i="1"/>
  <c r="AF321" i="1"/>
  <c r="AD321" i="1"/>
  <c r="AB321" i="1"/>
  <c r="Z321" i="1"/>
  <c r="X321" i="1"/>
  <c r="V321" i="1"/>
  <c r="T321" i="1"/>
  <c r="R321" i="1"/>
  <c r="P321" i="1"/>
  <c r="N321" i="1"/>
  <c r="L321" i="1"/>
  <c r="J321" i="1"/>
  <c r="AN320" i="1"/>
  <c r="AL320" i="1"/>
  <c r="AJ320" i="1"/>
  <c r="AH320" i="1"/>
  <c r="AF320" i="1"/>
  <c r="AD320" i="1"/>
  <c r="AB320" i="1"/>
  <c r="Z320" i="1"/>
  <c r="X320" i="1"/>
  <c r="V320" i="1"/>
  <c r="T320" i="1"/>
  <c r="R320" i="1"/>
  <c r="P320" i="1"/>
  <c r="N320" i="1"/>
  <c r="L320" i="1"/>
  <c r="J320" i="1"/>
  <c r="AN319" i="1"/>
  <c r="AL319" i="1"/>
  <c r="AJ319" i="1"/>
  <c r="AH319" i="1"/>
  <c r="AF319" i="1"/>
  <c r="AD319" i="1"/>
  <c r="AB319" i="1"/>
  <c r="Z319" i="1"/>
  <c r="X319" i="1"/>
  <c r="V319" i="1"/>
  <c r="T319" i="1"/>
  <c r="R319" i="1"/>
  <c r="P319" i="1"/>
  <c r="N319" i="1"/>
  <c r="L319" i="1"/>
  <c r="J319" i="1"/>
  <c r="AN318" i="1"/>
  <c r="AL318" i="1"/>
  <c r="AJ318" i="1"/>
  <c r="AH318" i="1"/>
  <c r="AF318" i="1"/>
  <c r="AD318" i="1"/>
  <c r="AB318" i="1"/>
  <c r="Z318" i="1"/>
  <c r="X318" i="1"/>
  <c r="V318" i="1"/>
  <c r="T318" i="1"/>
  <c r="R318" i="1"/>
  <c r="P318" i="1"/>
  <c r="N318" i="1"/>
  <c r="L318" i="1"/>
  <c r="J318" i="1"/>
  <c r="AN317" i="1"/>
  <c r="AL317" i="1"/>
  <c r="AJ317" i="1"/>
  <c r="AH317" i="1"/>
  <c r="AF317" i="1"/>
  <c r="AD317" i="1"/>
  <c r="AB317" i="1"/>
  <c r="Z317" i="1"/>
  <c r="X317" i="1"/>
  <c r="V317" i="1"/>
  <c r="T317" i="1"/>
  <c r="R317" i="1"/>
  <c r="P317" i="1"/>
  <c r="N317" i="1"/>
  <c r="L317" i="1"/>
  <c r="J317" i="1"/>
  <c r="AN316" i="1"/>
  <c r="AL316" i="1"/>
  <c r="AJ316" i="1"/>
  <c r="AH316" i="1"/>
  <c r="AF316" i="1"/>
  <c r="AD316" i="1"/>
  <c r="AB316" i="1"/>
  <c r="Z316" i="1"/>
  <c r="X316" i="1"/>
  <c r="V316" i="1"/>
  <c r="T316" i="1"/>
  <c r="R316" i="1"/>
  <c r="P316" i="1"/>
  <c r="N316" i="1"/>
  <c r="L316" i="1"/>
  <c r="J316" i="1"/>
  <c r="AN315" i="1"/>
  <c r="AL315" i="1"/>
  <c r="AJ315" i="1"/>
  <c r="AH315" i="1"/>
  <c r="AF315" i="1"/>
  <c r="AD315" i="1"/>
  <c r="AB315" i="1"/>
  <c r="Z315" i="1"/>
  <c r="X315" i="1"/>
  <c r="V315" i="1"/>
  <c r="T315" i="1"/>
  <c r="R315" i="1"/>
  <c r="P315" i="1"/>
  <c r="N315" i="1"/>
  <c r="L315" i="1"/>
  <c r="J315" i="1"/>
  <c r="AN314" i="1"/>
  <c r="AL314" i="1"/>
  <c r="AJ314" i="1"/>
  <c r="AH314" i="1"/>
  <c r="AF314" i="1"/>
  <c r="AD314" i="1"/>
  <c r="AB314" i="1"/>
  <c r="Z314" i="1"/>
  <c r="X314" i="1"/>
  <c r="V314" i="1"/>
  <c r="T314" i="1"/>
  <c r="R314" i="1"/>
  <c r="P314" i="1"/>
  <c r="N314" i="1"/>
  <c r="L314" i="1"/>
  <c r="J314" i="1"/>
  <c r="AN313" i="1"/>
  <c r="AL313" i="1"/>
  <c r="AJ313" i="1"/>
  <c r="AH313" i="1"/>
  <c r="AF313" i="1"/>
  <c r="AD313" i="1"/>
  <c r="AB313" i="1"/>
  <c r="Z313" i="1"/>
  <c r="X313" i="1"/>
  <c r="V313" i="1"/>
  <c r="T313" i="1"/>
  <c r="R313" i="1"/>
  <c r="P313" i="1"/>
  <c r="N313" i="1"/>
  <c r="L313" i="1"/>
  <c r="J313" i="1"/>
  <c r="AN312" i="1"/>
  <c r="AL312" i="1"/>
  <c r="AJ312" i="1"/>
  <c r="AH312" i="1"/>
  <c r="AF312" i="1"/>
  <c r="AD312" i="1"/>
  <c r="AB312" i="1"/>
  <c r="Z312" i="1"/>
  <c r="X312" i="1"/>
  <c r="V312" i="1"/>
  <c r="T312" i="1"/>
  <c r="R312" i="1"/>
  <c r="P312" i="1"/>
  <c r="N312" i="1"/>
  <c r="L312" i="1"/>
  <c r="J312" i="1"/>
  <c r="AN311" i="1"/>
  <c r="AL311" i="1"/>
  <c r="AJ311" i="1"/>
  <c r="AH311" i="1"/>
  <c r="AF311" i="1"/>
  <c r="AD311" i="1"/>
  <c r="AB311" i="1"/>
  <c r="Z311" i="1"/>
  <c r="X311" i="1"/>
  <c r="V311" i="1"/>
  <c r="T311" i="1"/>
  <c r="R311" i="1"/>
  <c r="P311" i="1"/>
  <c r="N311" i="1"/>
  <c r="L311" i="1"/>
  <c r="J311" i="1"/>
  <c r="AN310" i="1"/>
  <c r="AL310" i="1"/>
  <c r="AJ310" i="1"/>
  <c r="AH310" i="1"/>
  <c r="AF310" i="1"/>
  <c r="AD310" i="1"/>
  <c r="AB310" i="1"/>
  <c r="Z310" i="1"/>
  <c r="X310" i="1"/>
  <c r="V310" i="1"/>
  <c r="T310" i="1"/>
  <c r="R310" i="1"/>
  <c r="P310" i="1"/>
  <c r="N310" i="1"/>
  <c r="L310" i="1"/>
  <c r="J310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J309" i="1"/>
  <c r="AN308" i="1"/>
  <c r="AL308" i="1"/>
  <c r="AJ308" i="1"/>
  <c r="AH308" i="1"/>
  <c r="AF308" i="1"/>
  <c r="AD308" i="1"/>
  <c r="AB308" i="1"/>
  <c r="Z308" i="1"/>
  <c r="X308" i="1"/>
  <c r="V308" i="1"/>
  <c r="T308" i="1"/>
  <c r="R308" i="1"/>
  <c r="P308" i="1"/>
  <c r="N308" i="1"/>
  <c r="L308" i="1"/>
  <c r="J308" i="1"/>
  <c r="AN307" i="1"/>
  <c r="AL307" i="1"/>
  <c r="AJ307" i="1"/>
  <c r="AH307" i="1"/>
  <c r="AF307" i="1"/>
  <c r="AD307" i="1"/>
  <c r="AB307" i="1"/>
  <c r="Z307" i="1"/>
  <c r="X307" i="1"/>
  <c r="V307" i="1"/>
  <c r="T307" i="1"/>
  <c r="R307" i="1"/>
  <c r="P307" i="1"/>
  <c r="N307" i="1"/>
  <c r="L307" i="1"/>
  <c r="J307" i="1"/>
  <c r="AN306" i="1"/>
  <c r="AL306" i="1"/>
  <c r="AJ306" i="1"/>
  <c r="AH306" i="1"/>
  <c r="AF306" i="1"/>
  <c r="AD306" i="1"/>
  <c r="AB306" i="1"/>
  <c r="Z306" i="1"/>
  <c r="X306" i="1"/>
  <c r="V306" i="1"/>
  <c r="T306" i="1"/>
  <c r="R306" i="1"/>
  <c r="P306" i="1"/>
  <c r="N306" i="1"/>
  <c r="L306" i="1"/>
  <c r="J306" i="1"/>
  <c r="AN305" i="1"/>
  <c r="AL305" i="1"/>
  <c r="AJ305" i="1"/>
  <c r="AH305" i="1"/>
  <c r="AF305" i="1"/>
  <c r="AD305" i="1"/>
  <c r="AB305" i="1"/>
  <c r="Z305" i="1"/>
  <c r="X305" i="1"/>
  <c r="V305" i="1"/>
  <c r="T305" i="1"/>
  <c r="R305" i="1"/>
  <c r="P305" i="1"/>
  <c r="N305" i="1"/>
  <c r="L305" i="1"/>
  <c r="J305" i="1"/>
  <c r="AN304" i="1"/>
  <c r="AL304" i="1"/>
  <c r="AJ304" i="1"/>
  <c r="AH304" i="1"/>
  <c r="AF304" i="1"/>
  <c r="AD304" i="1"/>
  <c r="AB304" i="1"/>
  <c r="Z304" i="1"/>
  <c r="X304" i="1"/>
  <c r="V304" i="1"/>
  <c r="T304" i="1"/>
  <c r="R304" i="1"/>
  <c r="P304" i="1"/>
  <c r="N304" i="1"/>
  <c r="L304" i="1"/>
  <c r="J304" i="1"/>
  <c r="AN303" i="1"/>
  <c r="AL303" i="1"/>
  <c r="AJ303" i="1"/>
  <c r="AH303" i="1"/>
  <c r="AF303" i="1"/>
  <c r="AD303" i="1"/>
  <c r="AB303" i="1"/>
  <c r="Z303" i="1"/>
  <c r="X303" i="1"/>
  <c r="V303" i="1"/>
  <c r="T303" i="1"/>
  <c r="R303" i="1"/>
  <c r="P303" i="1"/>
  <c r="N303" i="1"/>
  <c r="L303" i="1"/>
  <c r="J303" i="1"/>
  <c r="AN302" i="1"/>
  <c r="AL302" i="1"/>
  <c r="AJ302" i="1"/>
  <c r="AH302" i="1"/>
  <c r="AF302" i="1"/>
  <c r="AD302" i="1"/>
  <c r="AB302" i="1"/>
  <c r="Z302" i="1"/>
  <c r="X302" i="1"/>
  <c r="V302" i="1"/>
  <c r="T302" i="1"/>
  <c r="R302" i="1"/>
  <c r="P302" i="1"/>
  <c r="N302" i="1"/>
  <c r="L302" i="1"/>
  <c r="J302" i="1"/>
  <c r="AN301" i="1"/>
  <c r="AL301" i="1"/>
  <c r="AJ301" i="1"/>
  <c r="AH301" i="1"/>
  <c r="AF301" i="1"/>
  <c r="AD301" i="1"/>
  <c r="AB301" i="1"/>
  <c r="Z301" i="1"/>
  <c r="X301" i="1"/>
  <c r="V301" i="1"/>
  <c r="T301" i="1"/>
  <c r="R301" i="1"/>
  <c r="P301" i="1"/>
  <c r="N301" i="1"/>
  <c r="L301" i="1"/>
  <c r="J301" i="1"/>
  <c r="AN300" i="1"/>
  <c r="AL300" i="1"/>
  <c r="AJ300" i="1"/>
  <c r="AH300" i="1"/>
  <c r="AF300" i="1"/>
  <c r="AD300" i="1"/>
  <c r="AB300" i="1"/>
  <c r="Z300" i="1"/>
  <c r="X300" i="1"/>
  <c r="V300" i="1"/>
  <c r="T300" i="1"/>
  <c r="R300" i="1"/>
  <c r="P300" i="1"/>
  <c r="N300" i="1"/>
  <c r="L300" i="1"/>
  <c r="J300" i="1"/>
  <c r="AN299" i="1"/>
  <c r="AL299" i="1"/>
  <c r="AJ299" i="1"/>
  <c r="AH299" i="1"/>
  <c r="AF299" i="1"/>
  <c r="AD299" i="1"/>
  <c r="AB299" i="1"/>
  <c r="Z299" i="1"/>
  <c r="X299" i="1"/>
  <c r="V299" i="1"/>
  <c r="T299" i="1"/>
  <c r="R299" i="1"/>
  <c r="P299" i="1"/>
  <c r="N299" i="1"/>
  <c r="L299" i="1"/>
  <c r="J299" i="1"/>
  <c r="AN298" i="1"/>
  <c r="AL298" i="1"/>
  <c r="AJ298" i="1"/>
  <c r="AH298" i="1"/>
  <c r="AF298" i="1"/>
  <c r="AD298" i="1"/>
  <c r="AB298" i="1"/>
  <c r="Z298" i="1"/>
  <c r="X298" i="1"/>
  <c r="V298" i="1"/>
  <c r="T298" i="1"/>
  <c r="R298" i="1"/>
  <c r="P298" i="1"/>
  <c r="N298" i="1"/>
  <c r="L298" i="1"/>
  <c r="J298" i="1"/>
  <c r="AN297" i="1"/>
  <c r="AL297" i="1"/>
  <c r="AJ297" i="1"/>
  <c r="AH297" i="1"/>
  <c r="AF297" i="1"/>
  <c r="AD297" i="1"/>
  <c r="AB297" i="1"/>
  <c r="Z297" i="1"/>
  <c r="X297" i="1"/>
  <c r="V297" i="1"/>
  <c r="T297" i="1"/>
  <c r="R297" i="1"/>
  <c r="P297" i="1"/>
  <c r="N297" i="1"/>
  <c r="L297" i="1"/>
  <c r="J297" i="1"/>
  <c r="AN296" i="1"/>
  <c r="AL296" i="1"/>
  <c r="AJ296" i="1"/>
  <c r="AH296" i="1"/>
  <c r="AF296" i="1"/>
  <c r="AD296" i="1"/>
  <c r="AB296" i="1"/>
  <c r="Z296" i="1"/>
  <c r="X296" i="1"/>
  <c r="V296" i="1"/>
  <c r="T296" i="1"/>
  <c r="R296" i="1"/>
  <c r="P296" i="1"/>
  <c r="N296" i="1"/>
  <c r="L296" i="1"/>
  <c r="J296" i="1"/>
  <c r="AN295" i="1"/>
  <c r="AL295" i="1"/>
  <c r="AJ295" i="1"/>
  <c r="AH295" i="1"/>
  <c r="AF295" i="1"/>
  <c r="AD295" i="1"/>
  <c r="AB295" i="1"/>
  <c r="Z295" i="1"/>
  <c r="X295" i="1"/>
  <c r="V295" i="1"/>
  <c r="T295" i="1"/>
  <c r="R295" i="1"/>
  <c r="P295" i="1"/>
  <c r="N295" i="1"/>
  <c r="L295" i="1"/>
  <c r="J295" i="1"/>
  <c r="AN294" i="1"/>
  <c r="AL294" i="1"/>
  <c r="AJ294" i="1"/>
  <c r="AH294" i="1"/>
  <c r="AF294" i="1"/>
  <c r="AD294" i="1"/>
  <c r="AB294" i="1"/>
  <c r="Z294" i="1"/>
  <c r="X294" i="1"/>
  <c r="V294" i="1"/>
  <c r="T294" i="1"/>
  <c r="R294" i="1"/>
  <c r="P294" i="1"/>
  <c r="N294" i="1"/>
  <c r="L294" i="1"/>
  <c r="J294" i="1"/>
  <c r="AN293" i="1"/>
  <c r="AL293" i="1"/>
  <c r="AJ293" i="1"/>
  <c r="AH293" i="1"/>
  <c r="AF293" i="1"/>
  <c r="AD293" i="1"/>
  <c r="AB293" i="1"/>
  <c r="Z293" i="1"/>
  <c r="X293" i="1"/>
  <c r="V293" i="1"/>
  <c r="T293" i="1"/>
  <c r="R293" i="1"/>
  <c r="P293" i="1"/>
  <c r="N293" i="1"/>
  <c r="L293" i="1"/>
  <c r="J293" i="1"/>
  <c r="AN292" i="1"/>
  <c r="AL292" i="1"/>
  <c r="AJ292" i="1"/>
  <c r="AH292" i="1"/>
  <c r="AF292" i="1"/>
  <c r="AD292" i="1"/>
  <c r="AB292" i="1"/>
  <c r="Z292" i="1"/>
  <c r="X292" i="1"/>
  <c r="V292" i="1"/>
  <c r="T292" i="1"/>
  <c r="R292" i="1"/>
  <c r="P292" i="1"/>
  <c r="N292" i="1"/>
  <c r="L292" i="1"/>
  <c r="J292" i="1"/>
  <c r="AN291" i="1"/>
  <c r="AL291" i="1"/>
  <c r="AJ291" i="1"/>
  <c r="AH291" i="1"/>
  <c r="AF291" i="1"/>
  <c r="AD291" i="1"/>
  <c r="AB291" i="1"/>
  <c r="Z291" i="1"/>
  <c r="X291" i="1"/>
  <c r="V291" i="1"/>
  <c r="T291" i="1"/>
  <c r="R291" i="1"/>
  <c r="P291" i="1"/>
  <c r="N291" i="1"/>
  <c r="L291" i="1"/>
  <c r="J291" i="1"/>
  <c r="AN290" i="1"/>
  <c r="AL290" i="1"/>
  <c r="AJ290" i="1"/>
  <c r="AH290" i="1"/>
  <c r="AF290" i="1"/>
  <c r="AD290" i="1"/>
  <c r="AB290" i="1"/>
  <c r="Z290" i="1"/>
  <c r="X290" i="1"/>
  <c r="V290" i="1"/>
  <c r="T290" i="1"/>
  <c r="R290" i="1"/>
  <c r="P290" i="1"/>
  <c r="N290" i="1"/>
  <c r="L290" i="1"/>
  <c r="J290" i="1"/>
  <c r="AN289" i="1"/>
  <c r="AL289" i="1"/>
  <c r="AJ289" i="1"/>
  <c r="AH289" i="1"/>
  <c r="AF289" i="1"/>
  <c r="AD289" i="1"/>
  <c r="AB289" i="1"/>
  <c r="Z289" i="1"/>
  <c r="X289" i="1"/>
  <c r="V289" i="1"/>
  <c r="T289" i="1"/>
  <c r="R289" i="1"/>
  <c r="P289" i="1"/>
  <c r="N289" i="1"/>
  <c r="L289" i="1"/>
  <c r="J289" i="1"/>
  <c r="AN288" i="1"/>
  <c r="AL288" i="1"/>
  <c r="AJ288" i="1"/>
  <c r="AH288" i="1"/>
  <c r="AF288" i="1"/>
  <c r="AD288" i="1"/>
  <c r="AB288" i="1"/>
  <c r="Z288" i="1"/>
  <c r="X288" i="1"/>
  <c r="V288" i="1"/>
  <c r="T288" i="1"/>
  <c r="R288" i="1"/>
  <c r="P288" i="1"/>
  <c r="N288" i="1"/>
  <c r="L288" i="1"/>
  <c r="J288" i="1"/>
  <c r="AN287" i="1"/>
  <c r="AL287" i="1"/>
  <c r="AJ287" i="1"/>
  <c r="AH287" i="1"/>
  <c r="AF287" i="1"/>
  <c r="AD287" i="1"/>
  <c r="AB287" i="1"/>
  <c r="Z287" i="1"/>
  <c r="X287" i="1"/>
  <c r="V287" i="1"/>
  <c r="T287" i="1"/>
  <c r="R287" i="1"/>
  <c r="P287" i="1"/>
  <c r="N287" i="1"/>
  <c r="L287" i="1"/>
  <c r="J287" i="1"/>
  <c r="AN286" i="1"/>
  <c r="AL286" i="1"/>
  <c r="AJ286" i="1"/>
  <c r="AH286" i="1"/>
  <c r="AF286" i="1"/>
  <c r="AD286" i="1"/>
  <c r="AB286" i="1"/>
  <c r="Z286" i="1"/>
  <c r="X286" i="1"/>
  <c r="V286" i="1"/>
  <c r="T286" i="1"/>
  <c r="R286" i="1"/>
  <c r="P286" i="1"/>
  <c r="N286" i="1"/>
  <c r="L286" i="1"/>
  <c r="J286" i="1"/>
  <c r="AN285" i="1"/>
  <c r="AL285" i="1"/>
  <c r="AJ285" i="1"/>
  <c r="AH285" i="1"/>
  <c r="AF285" i="1"/>
  <c r="AD285" i="1"/>
  <c r="AB285" i="1"/>
  <c r="Z285" i="1"/>
  <c r="X285" i="1"/>
  <c r="V285" i="1"/>
  <c r="T285" i="1"/>
  <c r="R285" i="1"/>
  <c r="P285" i="1"/>
  <c r="N285" i="1"/>
  <c r="L285" i="1"/>
  <c r="J285" i="1"/>
  <c r="AN284" i="1"/>
  <c r="AL284" i="1"/>
  <c r="AJ284" i="1"/>
  <c r="AH284" i="1"/>
  <c r="AF284" i="1"/>
  <c r="AD284" i="1"/>
  <c r="AB284" i="1"/>
  <c r="Z284" i="1"/>
  <c r="X284" i="1"/>
  <c r="V284" i="1"/>
  <c r="T284" i="1"/>
  <c r="R284" i="1"/>
  <c r="P284" i="1"/>
  <c r="N284" i="1"/>
  <c r="L284" i="1"/>
  <c r="J284" i="1"/>
  <c r="AN283" i="1"/>
  <c r="AL283" i="1"/>
  <c r="AJ283" i="1"/>
  <c r="AH283" i="1"/>
  <c r="AF283" i="1"/>
  <c r="AD283" i="1"/>
  <c r="AB283" i="1"/>
  <c r="Z283" i="1"/>
  <c r="X283" i="1"/>
  <c r="V283" i="1"/>
  <c r="T283" i="1"/>
  <c r="R283" i="1"/>
  <c r="P283" i="1"/>
  <c r="N283" i="1"/>
  <c r="L283" i="1"/>
  <c r="J283" i="1"/>
  <c r="AN282" i="1"/>
  <c r="AL282" i="1"/>
  <c r="AJ282" i="1"/>
  <c r="AH282" i="1"/>
  <c r="AF282" i="1"/>
  <c r="AD282" i="1"/>
  <c r="AB282" i="1"/>
  <c r="Z282" i="1"/>
  <c r="X282" i="1"/>
  <c r="V282" i="1"/>
  <c r="T282" i="1"/>
  <c r="R282" i="1"/>
  <c r="P282" i="1"/>
  <c r="N282" i="1"/>
  <c r="L282" i="1"/>
  <c r="J282" i="1"/>
  <c r="AN281" i="1"/>
  <c r="AL281" i="1"/>
  <c r="AJ281" i="1"/>
  <c r="AH281" i="1"/>
  <c r="AF281" i="1"/>
  <c r="AD281" i="1"/>
  <c r="AB281" i="1"/>
  <c r="Z281" i="1"/>
  <c r="X281" i="1"/>
  <c r="V281" i="1"/>
  <c r="T281" i="1"/>
  <c r="R281" i="1"/>
  <c r="P281" i="1"/>
  <c r="N281" i="1"/>
  <c r="L281" i="1"/>
  <c r="J281" i="1"/>
  <c r="AN280" i="1"/>
  <c r="AL280" i="1"/>
  <c r="AJ280" i="1"/>
  <c r="AH280" i="1"/>
  <c r="AF280" i="1"/>
  <c r="AD280" i="1"/>
  <c r="AB280" i="1"/>
  <c r="Z280" i="1"/>
  <c r="X280" i="1"/>
  <c r="V280" i="1"/>
  <c r="T280" i="1"/>
  <c r="R280" i="1"/>
  <c r="P280" i="1"/>
  <c r="N280" i="1"/>
  <c r="L280" i="1"/>
  <c r="J280" i="1"/>
  <c r="AN279" i="1"/>
  <c r="AL279" i="1"/>
  <c r="AJ279" i="1"/>
  <c r="AH279" i="1"/>
  <c r="AF279" i="1"/>
  <c r="AD279" i="1"/>
  <c r="AB279" i="1"/>
  <c r="Z279" i="1"/>
  <c r="X279" i="1"/>
  <c r="V279" i="1"/>
  <c r="T279" i="1"/>
  <c r="R279" i="1"/>
  <c r="P279" i="1"/>
  <c r="N279" i="1"/>
  <c r="L279" i="1"/>
  <c r="J279" i="1"/>
  <c r="AN278" i="1"/>
  <c r="AL278" i="1"/>
  <c r="AJ278" i="1"/>
  <c r="AH278" i="1"/>
  <c r="AF278" i="1"/>
  <c r="AD278" i="1"/>
  <c r="AB278" i="1"/>
  <c r="Z278" i="1"/>
  <c r="X278" i="1"/>
  <c r="V278" i="1"/>
  <c r="T278" i="1"/>
  <c r="R278" i="1"/>
  <c r="P278" i="1"/>
  <c r="N278" i="1"/>
  <c r="L278" i="1"/>
  <c r="J278" i="1"/>
  <c r="AN277" i="1"/>
  <c r="AL277" i="1"/>
  <c r="AJ277" i="1"/>
  <c r="AH277" i="1"/>
  <c r="AF277" i="1"/>
  <c r="AD277" i="1"/>
  <c r="AB277" i="1"/>
  <c r="Z277" i="1"/>
  <c r="X277" i="1"/>
  <c r="V277" i="1"/>
  <c r="T277" i="1"/>
  <c r="R277" i="1"/>
  <c r="P277" i="1"/>
  <c r="N277" i="1"/>
  <c r="L277" i="1"/>
  <c r="J277" i="1"/>
  <c r="AN276" i="1"/>
  <c r="AL276" i="1"/>
  <c r="AJ276" i="1"/>
  <c r="AH276" i="1"/>
  <c r="AF276" i="1"/>
  <c r="AD276" i="1"/>
  <c r="AB276" i="1"/>
  <c r="Z276" i="1"/>
  <c r="X276" i="1"/>
  <c r="V276" i="1"/>
  <c r="T276" i="1"/>
  <c r="R276" i="1"/>
  <c r="P276" i="1"/>
  <c r="N276" i="1"/>
  <c r="L276" i="1"/>
  <c r="J276" i="1"/>
  <c r="AN275" i="1"/>
  <c r="AL275" i="1"/>
  <c r="AJ275" i="1"/>
  <c r="AH275" i="1"/>
  <c r="AF275" i="1"/>
  <c r="AD275" i="1"/>
  <c r="AB275" i="1"/>
  <c r="Z275" i="1"/>
  <c r="X275" i="1"/>
  <c r="V275" i="1"/>
  <c r="T275" i="1"/>
  <c r="R275" i="1"/>
  <c r="P275" i="1"/>
  <c r="N275" i="1"/>
  <c r="L275" i="1"/>
  <c r="J275" i="1"/>
  <c r="AN274" i="1"/>
  <c r="AL274" i="1"/>
  <c r="AJ274" i="1"/>
  <c r="AH274" i="1"/>
  <c r="AF274" i="1"/>
  <c r="AD274" i="1"/>
  <c r="AB274" i="1"/>
  <c r="Z274" i="1"/>
  <c r="X274" i="1"/>
  <c r="V274" i="1"/>
  <c r="T274" i="1"/>
  <c r="R274" i="1"/>
  <c r="P274" i="1"/>
  <c r="N274" i="1"/>
  <c r="L274" i="1"/>
  <c r="J274" i="1"/>
  <c r="AN273" i="1"/>
  <c r="AL273" i="1"/>
  <c r="AJ273" i="1"/>
  <c r="AH273" i="1"/>
  <c r="AF273" i="1"/>
  <c r="AD273" i="1"/>
  <c r="AB273" i="1"/>
  <c r="Z273" i="1"/>
  <c r="X273" i="1"/>
  <c r="V273" i="1"/>
  <c r="T273" i="1"/>
  <c r="R273" i="1"/>
  <c r="P273" i="1"/>
  <c r="N273" i="1"/>
  <c r="L273" i="1"/>
  <c r="J273" i="1"/>
  <c r="AN272" i="1"/>
  <c r="AL272" i="1"/>
  <c r="AJ272" i="1"/>
  <c r="AH272" i="1"/>
  <c r="AF272" i="1"/>
  <c r="AD272" i="1"/>
  <c r="AB272" i="1"/>
  <c r="Z272" i="1"/>
  <c r="X272" i="1"/>
  <c r="V272" i="1"/>
  <c r="T272" i="1"/>
  <c r="R272" i="1"/>
  <c r="P272" i="1"/>
  <c r="N272" i="1"/>
  <c r="L272" i="1"/>
  <c r="J272" i="1"/>
  <c r="AN271" i="1"/>
  <c r="AL271" i="1"/>
  <c r="AJ271" i="1"/>
  <c r="AH271" i="1"/>
  <c r="AF271" i="1"/>
  <c r="AD271" i="1"/>
  <c r="AB271" i="1"/>
  <c r="Z271" i="1"/>
  <c r="X271" i="1"/>
  <c r="V271" i="1"/>
  <c r="T271" i="1"/>
  <c r="R271" i="1"/>
  <c r="P271" i="1"/>
  <c r="N271" i="1"/>
  <c r="L271" i="1"/>
  <c r="J271" i="1"/>
  <c r="AN270" i="1"/>
  <c r="AL270" i="1"/>
  <c r="AJ270" i="1"/>
  <c r="AH270" i="1"/>
  <c r="AF270" i="1"/>
  <c r="AD270" i="1"/>
  <c r="AB270" i="1"/>
  <c r="Z270" i="1"/>
  <c r="X270" i="1"/>
  <c r="V270" i="1"/>
  <c r="T270" i="1"/>
  <c r="R270" i="1"/>
  <c r="P270" i="1"/>
  <c r="N270" i="1"/>
  <c r="L270" i="1"/>
  <c r="J270" i="1"/>
  <c r="AN269" i="1"/>
  <c r="AL269" i="1"/>
  <c r="AJ269" i="1"/>
  <c r="AH269" i="1"/>
  <c r="AF269" i="1"/>
  <c r="AD269" i="1"/>
  <c r="AB269" i="1"/>
  <c r="Z269" i="1"/>
  <c r="X269" i="1"/>
  <c r="V269" i="1"/>
  <c r="T269" i="1"/>
  <c r="R269" i="1"/>
  <c r="P269" i="1"/>
  <c r="N269" i="1"/>
  <c r="L269" i="1"/>
  <c r="J269" i="1"/>
  <c r="AN268" i="1"/>
  <c r="AL268" i="1"/>
  <c r="AJ268" i="1"/>
  <c r="AH268" i="1"/>
  <c r="AF268" i="1"/>
  <c r="AD268" i="1"/>
  <c r="AB268" i="1"/>
  <c r="Z268" i="1"/>
  <c r="X268" i="1"/>
  <c r="V268" i="1"/>
  <c r="T268" i="1"/>
  <c r="R268" i="1"/>
  <c r="P268" i="1"/>
  <c r="N268" i="1"/>
  <c r="L268" i="1"/>
  <c r="J268" i="1"/>
  <c r="AN267" i="1"/>
  <c r="AL267" i="1"/>
  <c r="AJ267" i="1"/>
  <c r="AH267" i="1"/>
  <c r="AF267" i="1"/>
  <c r="AD267" i="1"/>
  <c r="AB267" i="1"/>
  <c r="Z267" i="1"/>
  <c r="X267" i="1"/>
  <c r="V267" i="1"/>
  <c r="T267" i="1"/>
  <c r="R267" i="1"/>
  <c r="P267" i="1"/>
  <c r="N267" i="1"/>
  <c r="L267" i="1"/>
  <c r="J267" i="1"/>
  <c r="AN266" i="1"/>
  <c r="AL266" i="1"/>
  <c r="AJ266" i="1"/>
  <c r="AH266" i="1"/>
  <c r="AF266" i="1"/>
  <c r="AD266" i="1"/>
  <c r="AB266" i="1"/>
  <c r="Z266" i="1"/>
  <c r="X266" i="1"/>
  <c r="V266" i="1"/>
  <c r="T266" i="1"/>
  <c r="R266" i="1"/>
  <c r="P266" i="1"/>
  <c r="N266" i="1"/>
  <c r="L266" i="1"/>
  <c r="J266" i="1"/>
  <c r="AN265" i="1"/>
  <c r="AL265" i="1"/>
  <c r="AJ265" i="1"/>
  <c r="AH265" i="1"/>
  <c r="AF265" i="1"/>
  <c r="AD265" i="1"/>
  <c r="AB265" i="1"/>
  <c r="Z265" i="1"/>
  <c r="X265" i="1"/>
  <c r="V265" i="1"/>
  <c r="T265" i="1"/>
  <c r="R265" i="1"/>
  <c r="P265" i="1"/>
  <c r="N265" i="1"/>
  <c r="L265" i="1"/>
  <c r="J265" i="1"/>
  <c r="AN264" i="1"/>
  <c r="AL264" i="1"/>
  <c r="AJ264" i="1"/>
  <c r="AH264" i="1"/>
  <c r="AF264" i="1"/>
  <c r="AD264" i="1"/>
  <c r="AB264" i="1"/>
  <c r="Z264" i="1"/>
  <c r="X264" i="1"/>
  <c r="V264" i="1"/>
  <c r="T264" i="1"/>
  <c r="R264" i="1"/>
  <c r="P264" i="1"/>
  <c r="N264" i="1"/>
  <c r="L264" i="1"/>
  <c r="J264" i="1"/>
  <c r="AN263" i="1"/>
  <c r="AL263" i="1"/>
  <c r="AJ263" i="1"/>
  <c r="AH263" i="1"/>
  <c r="AF263" i="1"/>
  <c r="AD263" i="1"/>
  <c r="AB263" i="1"/>
  <c r="Z263" i="1"/>
  <c r="X263" i="1"/>
  <c r="V263" i="1"/>
  <c r="T263" i="1"/>
  <c r="R263" i="1"/>
  <c r="P263" i="1"/>
  <c r="N263" i="1"/>
  <c r="L263" i="1"/>
  <c r="J263" i="1"/>
  <c r="AN262" i="1"/>
  <c r="AL262" i="1"/>
  <c r="AJ262" i="1"/>
  <c r="AH262" i="1"/>
  <c r="AF262" i="1"/>
  <c r="AD262" i="1"/>
  <c r="AB262" i="1"/>
  <c r="Z262" i="1"/>
  <c r="X262" i="1"/>
  <c r="V262" i="1"/>
  <c r="T262" i="1"/>
  <c r="R262" i="1"/>
  <c r="P262" i="1"/>
  <c r="N262" i="1"/>
  <c r="L262" i="1"/>
  <c r="J262" i="1"/>
  <c r="AN261" i="1"/>
  <c r="AL261" i="1"/>
  <c r="AJ261" i="1"/>
  <c r="AH261" i="1"/>
  <c r="AF261" i="1"/>
  <c r="AD261" i="1"/>
  <c r="AB261" i="1"/>
  <c r="Z261" i="1"/>
  <c r="X261" i="1"/>
  <c r="V261" i="1"/>
  <c r="T261" i="1"/>
  <c r="R261" i="1"/>
  <c r="P261" i="1"/>
  <c r="N261" i="1"/>
  <c r="L261" i="1"/>
  <c r="J261" i="1"/>
  <c r="AN260" i="1"/>
  <c r="AL260" i="1"/>
  <c r="AJ260" i="1"/>
  <c r="AH260" i="1"/>
  <c r="AF260" i="1"/>
  <c r="AD260" i="1"/>
  <c r="AB260" i="1"/>
  <c r="Z260" i="1"/>
  <c r="X260" i="1"/>
  <c r="V260" i="1"/>
  <c r="T260" i="1"/>
  <c r="R260" i="1"/>
  <c r="P260" i="1"/>
  <c r="N260" i="1"/>
  <c r="L260" i="1"/>
  <c r="J260" i="1"/>
  <c r="AN259" i="1"/>
  <c r="AL259" i="1"/>
  <c r="AJ259" i="1"/>
  <c r="AH259" i="1"/>
  <c r="AF259" i="1"/>
  <c r="AD259" i="1"/>
  <c r="AB259" i="1"/>
  <c r="Z259" i="1"/>
  <c r="X259" i="1"/>
  <c r="V259" i="1"/>
  <c r="T259" i="1"/>
  <c r="R259" i="1"/>
  <c r="P259" i="1"/>
  <c r="N259" i="1"/>
  <c r="L259" i="1"/>
  <c r="J259" i="1"/>
  <c r="AN258" i="1"/>
  <c r="AL258" i="1"/>
  <c r="AJ258" i="1"/>
  <c r="AH258" i="1"/>
  <c r="AF258" i="1"/>
  <c r="AD258" i="1"/>
  <c r="AB258" i="1"/>
  <c r="Z258" i="1"/>
  <c r="X258" i="1"/>
  <c r="V258" i="1"/>
  <c r="T258" i="1"/>
  <c r="R258" i="1"/>
  <c r="P258" i="1"/>
  <c r="N258" i="1"/>
  <c r="L258" i="1"/>
  <c r="J258" i="1"/>
  <c r="AN257" i="1"/>
  <c r="AL257" i="1"/>
  <c r="AJ257" i="1"/>
  <c r="AH257" i="1"/>
  <c r="AF257" i="1"/>
  <c r="AD257" i="1"/>
  <c r="AB257" i="1"/>
  <c r="Z257" i="1"/>
  <c r="X257" i="1"/>
  <c r="V257" i="1"/>
  <c r="T257" i="1"/>
  <c r="R257" i="1"/>
  <c r="P257" i="1"/>
  <c r="N257" i="1"/>
  <c r="L257" i="1"/>
  <c r="J257" i="1"/>
  <c r="AN256" i="1"/>
  <c r="AL256" i="1"/>
  <c r="AJ256" i="1"/>
  <c r="AH256" i="1"/>
  <c r="AF256" i="1"/>
  <c r="AD256" i="1"/>
  <c r="AB256" i="1"/>
  <c r="Z256" i="1"/>
  <c r="X256" i="1"/>
  <c r="V256" i="1"/>
  <c r="T256" i="1"/>
  <c r="R256" i="1"/>
  <c r="P256" i="1"/>
  <c r="N256" i="1"/>
  <c r="L256" i="1"/>
  <c r="J256" i="1"/>
  <c r="AN255" i="1"/>
  <c r="AL255" i="1"/>
  <c r="AJ255" i="1"/>
  <c r="AH255" i="1"/>
  <c r="AF255" i="1"/>
  <c r="AD255" i="1"/>
  <c r="AB255" i="1"/>
  <c r="Z255" i="1"/>
  <c r="X255" i="1"/>
  <c r="V255" i="1"/>
  <c r="T255" i="1"/>
  <c r="R255" i="1"/>
  <c r="P255" i="1"/>
  <c r="N255" i="1"/>
  <c r="L255" i="1"/>
  <c r="J255" i="1"/>
  <c r="AN254" i="1"/>
  <c r="AL254" i="1"/>
  <c r="AJ254" i="1"/>
  <c r="AH254" i="1"/>
  <c r="AF254" i="1"/>
  <c r="AD254" i="1"/>
  <c r="AB254" i="1"/>
  <c r="Z254" i="1"/>
  <c r="X254" i="1"/>
  <c r="V254" i="1"/>
  <c r="T254" i="1"/>
  <c r="R254" i="1"/>
  <c r="P254" i="1"/>
  <c r="N254" i="1"/>
  <c r="L254" i="1"/>
  <c r="J254" i="1"/>
  <c r="AN253" i="1"/>
  <c r="AL253" i="1"/>
  <c r="AJ253" i="1"/>
  <c r="AH253" i="1"/>
  <c r="AF253" i="1"/>
  <c r="AD253" i="1"/>
  <c r="AB253" i="1"/>
  <c r="Z253" i="1"/>
  <c r="X253" i="1"/>
  <c r="V253" i="1"/>
  <c r="T253" i="1"/>
  <c r="R253" i="1"/>
  <c r="P253" i="1"/>
  <c r="N253" i="1"/>
  <c r="L253" i="1"/>
  <c r="J253" i="1"/>
  <c r="AN252" i="1"/>
  <c r="AL252" i="1"/>
  <c r="AJ252" i="1"/>
  <c r="AH252" i="1"/>
  <c r="AF252" i="1"/>
  <c r="AD252" i="1"/>
  <c r="AB252" i="1"/>
  <c r="Z252" i="1"/>
  <c r="X252" i="1"/>
  <c r="V252" i="1"/>
  <c r="T252" i="1"/>
  <c r="R252" i="1"/>
  <c r="P252" i="1"/>
  <c r="N252" i="1"/>
  <c r="L252" i="1"/>
  <c r="J252" i="1"/>
  <c r="AN251" i="1"/>
  <c r="AL251" i="1"/>
  <c r="AJ251" i="1"/>
  <c r="AH251" i="1"/>
  <c r="AF251" i="1"/>
  <c r="AD251" i="1"/>
  <c r="AB251" i="1"/>
  <c r="Z251" i="1"/>
  <c r="X251" i="1"/>
  <c r="V251" i="1"/>
  <c r="T251" i="1"/>
  <c r="R251" i="1"/>
  <c r="P251" i="1"/>
  <c r="N251" i="1"/>
  <c r="L251" i="1"/>
  <c r="J251" i="1"/>
  <c r="AN250" i="1"/>
  <c r="AL250" i="1"/>
  <c r="AJ250" i="1"/>
  <c r="AH250" i="1"/>
  <c r="AF250" i="1"/>
  <c r="AD250" i="1"/>
  <c r="AB250" i="1"/>
  <c r="Z250" i="1"/>
  <c r="X250" i="1"/>
  <c r="V250" i="1"/>
  <c r="T250" i="1"/>
  <c r="R250" i="1"/>
  <c r="P250" i="1"/>
  <c r="N250" i="1"/>
  <c r="L250" i="1"/>
  <c r="J250" i="1"/>
  <c r="AN249" i="1"/>
  <c r="AL249" i="1"/>
  <c r="AJ249" i="1"/>
  <c r="AH249" i="1"/>
  <c r="AF249" i="1"/>
  <c r="AD249" i="1"/>
  <c r="AB249" i="1"/>
  <c r="Z249" i="1"/>
  <c r="X249" i="1"/>
  <c r="V249" i="1"/>
  <c r="T249" i="1"/>
  <c r="R249" i="1"/>
  <c r="P249" i="1"/>
  <c r="N249" i="1"/>
  <c r="L249" i="1"/>
  <c r="J249" i="1"/>
  <c r="AN248" i="1"/>
  <c r="AL248" i="1"/>
  <c r="AJ248" i="1"/>
  <c r="AH248" i="1"/>
  <c r="AF248" i="1"/>
  <c r="AD248" i="1"/>
  <c r="AB248" i="1"/>
  <c r="Z248" i="1"/>
  <c r="X248" i="1"/>
  <c r="V248" i="1"/>
  <c r="T248" i="1"/>
  <c r="R248" i="1"/>
  <c r="P248" i="1"/>
  <c r="N248" i="1"/>
  <c r="L248" i="1"/>
  <c r="J248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AN246" i="1"/>
  <c r="AL246" i="1"/>
  <c r="AJ246" i="1"/>
  <c r="AH246" i="1"/>
  <c r="AF246" i="1"/>
  <c r="AD246" i="1"/>
  <c r="AB246" i="1"/>
  <c r="Z246" i="1"/>
  <c r="X246" i="1"/>
  <c r="V246" i="1"/>
  <c r="T246" i="1"/>
  <c r="R246" i="1"/>
  <c r="P246" i="1"/>
  <c r="N246" i="1"/>
  <c r="L246" i="1"/>
  <c r="J246" i="1"/>
  <c r="AN245" i="1"/>
  <c r="AL245" i="1"/>
  <c r="AJ245" i="1"/>
  <c r="AH245" i="1"/>
  <c r="AF245" i="1"/>
  <c r="AD245" i="1"/>
  <c r="AB245" i="1"/>
  <c r="Z245" i="1"/>
  <c r="X245" i="1"/>
  <c r="V245" i="1"/>
  <c r="T245" i="1"/>
  <c r="R245" i="1"/>
  <c r="P245" i="1"/>
  <c r="N245" i="1"/>
  <c r="L245" i="1"/>
  <c r="J245" i="1"/>
  <c r="AN244" i="1"/>
  <c r="AL244" i="1"/>
  <c r="AJ244" i="1"/>
  <c r="AH244" i="1"/>
  <c r="AF244" i="1"/>
  <c r="AD244" i="1"/>
  <c r="AB244" i="1"/>
  <c r="Z244" i="1"/>
  <c r="X244" i="1"/>
  <c r="V244" i="1"/>
  <c r="T244" i="1"/>
  <c r="R244" i="1"/>
  <c r="P244" i="1"/>
  <c r="N244" i="1"/>
  <c r="L244" i="1"/>
  <c r="J244" i="1"/>
  <c r="AN243" i="1"/>
  <c r="AL243" i="1"/>
  <c r="AJ243" i="1"/>
  <c r="AH243" i="1"/>
  <c r="AF243" i="1"/>
  <c r="AD243" i="1"/>
  <c r="AB243" i="1"/>
  <c r="Z243" i="1"/>
  <c r="X243" i="1"/>
  <c r="V243" i="1"/>
  <c r="T243" i="1"/>
  <c r="R243" i="1"/>
  <c r="P243" i="1"/>
  <c r="N243" i="1"/>
  <c r="L243" i="1"/>
  <c r="J243" i="1"/>
  <c r="AN242" i="1"/>
  <c r="AL242" i="1"/>
  <c r="AJ242" i="1"/>
  <c r="AH242" i="1"/>
  <c r="AF242" i="1"/>
  <c r="AD242" i="1"/>
  <c r="AB242" i="1"/>
  <c r="Z242" i="1"/>
  <c r="X242" i="1"/>
  <c r="V242" i="1"/>
  <c r="T242" i="1"/>
  <c r="R242" i="1"/>
  <c r="P242" i="1"/>
  <c r="N242" i="1"/>
  <c r="L242" i="1"/>
  <c r="J242" i="1"/>
  <c r="AN241" i="1"/>
  <c r="AL241" i="1"/>
  <c r="AJ241" i="1"/>
  <c r="AH241" i="1"/>
  <c r="AF241" i="1"/>
  <c r="AD241" i="1"/>
  <c r="AB241" i="1"/>
  <c r="Z241" i="1"/>
  <c r="X241" i="1"/>
  <c r="V241" i="1"/>
  <c r="T241" i="1"/>
  <c r="R241" i="1"/>
  <c r="P241" i="1"/>
  <c r="N241" i="1"/>
  <c r="L241" i="1"/>
  <c r="J241" i="1"/>
  <c r="AN240" i="1"/>
  <c r="AL240" i="1"/>
  <c r="AJ240" i="1"/>
  <c r="AH240" i="1"/>
  <c r="AF240" i="1"/>
  <c r="AD240" i="1"/>
  <c r="AB240" i="1"/>
  <c r="Z240" i="1"/>
  <c r="X240" i="1"/>
  <c r="V240" i="1"/>
  <c r="T240" i="1"/>
  <c r="R240" i="1"/>
  <c r="P240" i="1"/>
  <c r="N240" i="1"/>
  <c r="L240" i="1"/>
  <c r="J240" i="1"/>
  <c r="AN239" i="1"/>
  <c r="AL239" i="1"/>
  <c r="AJ239" i="1"/>
  <c r="AH239" i="1"/>
  <c r="AF239" i="1"/>
  <c r="AD239" i="1"/>
  <c r="AB239" i="1"/>
  <c r="Z239" i="1"/>
  <c r="X239" i="1"/>
  <c r="V239" i="1"/>
  <c r="T239" i="1"/>
  <c r="R239" i="1"/>
  <c r="P239" i="1"/>
  <c r="N239" i="1"/>
  <c r="L239" i="1"/>
  <c r="J239" i="1"/>
  <c r="AN238" i="1"/>
  <c r="AL238" i="1"/>
  <c r="AJ238" i="1"/>
  <c r="AH238" i="1"/>
  <c r="AF238" i="1"/>
  <c r="AD238" i="1"/>
  <c r="AB238" i="1"/>
  <c r="Z238" i="1"/>
  <c r="X238" i="1"/>
  <c r="V238" i="1"/>
  <c r="T238" i="1"/>
  <c r="R238" i="1"/>
  <c r="P238" i="1"/>
  <c r="N238" i="1"/>
  <c r="L238" i="1"/>
  <c r="J238" i="1"/>
  <c r="AN237" i="1"/>
  <c r="AL237" i="1"/>
  <c r="AJ237" i="1"/>
  <c r="AH237" i="1"/>
  <c r="AF237" i="1"/>
  <c r="AD237" i="1"/>
  <c r="AB237" i="1"/>
  <c r="Z237" i="1"/>
  <c r="X237" i="1"/>
  <c r="V237" i="1"/>
  <c r="T237" i="1"/>
  <c r="R237" i="1"/>
  <c r="P237" i="1"/>
  <c r="N237" i="1"/>
  <c r="L237" i="1"/>
  <c r="J237" i="1"/>
  <c r="AN236" i="1"/>
  <c r="AL236" i="1"/>
  <c r="AJ236" i="1"/>
  <c r="AH236" i="1"/>
  <c r="AF236" i="1"/>
  <c r="AD236" i="1"/>
  <c r="AB236" i="1"/>
  <c r="Z236" i="1"/>
  <c r="X236" i="1"/>
  <c r="V236" i="1"/>
  <c r="T236" i="1"/>
  <c r="R236" i="1"/>
  <c r="P236" i="1"/>
  <c r="N236" i="1"/>
  <c r="L236" i="1"/>
  <c r="J236" i="1"/>
  <c r="AN235" i="1"/>
  <c r="AL235" i="1"/>
  <c r="AJ235" i="1"/>
  <c r="AH235" i="1"/>
  <c r="AF235" i="1"/>
  <c r="AD235" i="1"/>
  <c r="AB235" i="1"/>
  <c r="Z235" i="1"/>
  <c r="X235" i="1"/>
  <c r="V235" i="1"/>
  <c r="T235" i="1"/>
  <c r="R235" i="1"/>
  <c r="P235" i="1"/>
  <c r="N235" i="1"/>
  <c r="L235" i="1"/>
  <c r="J235" i="1"/>
  <c r="AN234" i="1"/>
  <c r="AL234" i="1"/>
  <c r="AJ234" i="1"/>
  <c r="AH234" i="1"/>
  <c r="AF234" i="1"/>
  <c r="AD234" i="1"/>
  <c r="AB234" i="1"/>
  <c r="Z234" i="1"/>
  <c r="X234" i="1"/>
  <c r="V234" i="1"/>
  <c r="T234" i="1"/>
  <c r="R234" i="1"/>
  <c r="P234" i="1"/>
  <c r="N234" i="1"/>
  <c r="L234" i="1"/>
  <c r="J234" i="1"/>
  <c r="AN233" i="1"/>
  <c r="AL233" i="1"/>
  <c r="AJ233" i="1"/>
  <c r="AH233" i="1"/>
  <c r="AF233" i="1"/>
  <c r="AD233" i="1"/>
  <c r="AB233" i="1"/>
  <c r="Z233" i="1"/>
  <c r="X233" i="1"/>
  <c r="V233" i="1"/>
  <c r="T233" i="1"/>
  <c r="R233" i="1"/>
  <c r="P233" i="1"/>
  <c r="N233" i="1"/>
  <c r="L233" i="1"/>
  <c r="J233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N232" i="1"/>
  <c r="L232" i="1"/>
  <c r="J232" i="1"/>
  <c r="AN231" i="1"/>
  <c r="AL231" i="1"/>
  <c r="AJ231" i="1"/>
  <c r="AH231" i="1"/>
  <c r="AF231" i="1"/>
  <c r="AD231" i="1"/>
  <c r="AB231" i="1"/>
  <c r="Z231" i="1"/>
  <c r="X231" i="1"/>
  <c r="V231" i="1"/>
  <c r="T231" i="1"/>
  <c r="R231" i="1"/>
  <c r="P231" i="1"/>
  <c r="N231" i="1"/>
  <c r="L231" i="1"/>
  <c r="J231" i="1"/>
  <c r="AN230" i="1"/>
  <c r="AL230" i="1"/>
  <c r="AJ230" i="1"/>
  <c r="AH230" i="1"/>
  <c r="AF230" i="1"/>
  <c r="AD230" i="1"/>
  <c r="AB230" i="1"/>
  <c r="Z230" i="1"/>
  <c r="X230" i="1"/>
  <c r="V230" i="1"/>
  <c r="T230" i="1"/>
  <c r="R230" i="1"/>
  <c r="P230" i="1"/>
  <c r="N230" i="1"/>
  <c r="L230" i="1"/>
  <c r="J230" i="1"/>
  <c r="AN229" i="1"/>
  <c r="AL229" i="1"/>
  <c r="AJ229" i="1"/>
  <c r="AH229" i="1"/>
  <c r="AF229" i="1"/>
  <c r="AD229" i="1"/>
  <c r="AB229" i="1"/>
  <c r="Z229" i="1"/>
  <c r="X229" i="1"/>
  <c r="V229" i="1"/>
  <c r="T229" i="1"/>
  <c r="R229" i="1"/>
  <c r="P229" i="1"/>
  <c r="N229" i="1"/>
  <c r="L229" i="1"/>
  <c r="J229" i="1"/>
  <c r="AN228" i="1"/>
  <c r="AL228" i="1"/>
  <c r="AJ228" i="1"/>
  <c r="AH228" i="1"/>
  <c r="AF228" i="1"/>
  <c r="AD228" i="1"/>
  <c r="AB228" i="1"/>
  <c r="Z228" i="1"/>
  <c r="X228" i="1"/>
  <c r="V228" i="1"/>
  <c r="T228" i="1"/>
  <c r="R228" i="1"/>
  <c r="P228" i="1"/>
  <c r="N228" i="1"/>
  <c r="L228" i="1"/>
  <c r="J228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N227" i="1"/>
  <c r="L227" i="1"/>
  <c r="J227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6" i="1"/>
  <c r="AN225" i="1"/>
  <c r="AL225" i="1"/>
  <c r="AJ225" i="1"/>
  <c r="AH225" i="1"/>
  <c r="AF225" i="1"/>
  <c r="AD225" i="1"/>
  <c r="AB225" i="1"/>
  <c r="Z225" i="1"/>
  <c r="X225" i="1"/>
  <c r="V225" i="1"/>
  <c r="T225" i="1"/>
  <c r="R225" i="1"/>
  <c r="P225" i="1"/>
  <c r="N225" i="1"/>
  <c r="L225" i="1"/>
  <c r="J225" i="1"/>
  <c r="AN224" i="1"/>
  <c r="AL224" i="1"/>
  <c r="AJ224" i="1"/>
  <c r="AH224" i="1"/>
  <c r="AF224" i="1"/>
  <c r="AD224" i="1"/>
  <c r="AB224" i="1"/>
  <c r="Z224" i="1"/>
  <c r="X224" i="1"/>
  <c r="V224" i="1"/>
  <c r="T224" i="1"/>
  <c r="R224" i="1"/>
  <c r="P224" i="1"/>
  <c r="N224" i="1"/>
  <c r="L224" i="1"/>
  <c r="J224" i="1"/>
  <c r="AN223" i="1"/>
  <c r="AL223" i="1"/>
  <c r="AJ223" i="1"/>
  <c r="AH223" i="1"/>
  <c r="AF223" i="1"/>
  <c r="AD223" i="1"/>
  <c r="AB223" i="1"/>
  <c r="Z223" i="1"/>
  <c r="X223" i="1"/>
  <c r="V223" i="1"/>
  <c r="T223" i="1"/>
  <c r="R223" i="1"/>
  <c r="P223" i="1"/>
  <c r="N223" i="1"/>
  <c r="L223" i="1"/>
  <c r="J223" i="1"/>
  <c r="AN222" i="1"/>
  <c r="AL222" i="1"/>
  <c r="AJ222" i="1"/>
  <c r="AH222" i="1"/>
  <c r="AF222" i="1"/>
  <c r="AD222" i="1"/>
  <c r="AB222" i="1"/>
  <c r="Z222" i="1"/>
  <c r="X222" i="1"/>
  <c r="V222" i="1"/>
  <c r="T222" i="1"/>
  <c r="R222" i="1"/>
  <c r="P222" i="1"/>
  <c r="N222" i="1"/>
  <c r="L222" i="1"/>
  <c r="J222" i="1"/>
  <c r="AN221" i="1"/>
  <c r="AL221" i="1"/>
  <c r="AJ221" i="1"/>
  <c r="AH221" i="1"/>
  <c r="AF221" i="1"/>
  <c r="AD221" i="1"/>
  <c r="AB221" i="1"/>
  <c r="Z221" i="1"/>
  <c r="X221" i="1"/>
  <c r="V221" i="1"/>
  <c r="T221" i="1"/>
  <c r="R221" i="1"/>
  <c r="P221" i="1"/>
  <c r="N221" i="1"/>
  <c r="L221" i="1"/>
  <c r="J221" i="1"/>
  <c r="AN220" i="1"/>
  <c r="AL220" i="1"/>
  <c r="AJ220" i="1"/>
  <c r="AH220" i="1"/>
  <c r="AF220" i="1"/>
  <c r="AD220" i="1"/>
  <c r="AB220" i="1"/>
  <c r="Z220" i="1"/>
  <c r="X220" i="1"/>
  <c r="V220" i="1"/>
  <c r="T220" i="1"/>
  <c r="R220" i="1"/>
  <c r="P220" i="1"/>
  <c r="N220" i="1"/>
  <c r="L220" i="1"/>
  <c r="J220" i="1"/>
  <c r="AN219" i="1"/>
  <c r="AL219" i="1"/>
  <c r="AJ219" i="1"/>
  <c r="AH219" i="1"/>
  <c r="AF219" i="1"/>
  <c r="AD219" i="1"/>
  <c r="AB219" i="1"/>
  <c r="Z219" i="1"/>
  <c r="X219" i="1"/>
  <c r="V219" i="1"/>
  <c r="T219" i="1"/>
  <c r="R219" i="1"/>
  <c r="P219" i="1"/>
  <c r="N219" i="1"/>
  <c r="L219" i="1"/>
  <c r="J219" i="1"/>
  <c r="AN218" i="1"/>
  <c r="AL218" i="1"/>
  <c r="AJ218" i="1"/>
  <c r="AH218" i="1"/>
  <c r="AF218" i="1"/>
  <c r="AD218" i="1"/>
  <c r="AB218" i="1"/>
  <c r="Z218" i="1"/>
  <c r="X218" i="1"/>
  <c r="V218" i="1"/>
  <c r="T218" i="1"/>
  <c r="R218" i="1"/>
  <c r="P218" i="1"/>
  <c r="N218" i="1"/>
  <c r="L218" i="1"/>
  <c r="J218" i="1"/>
  <c r="AN217" i="1"/>
  <c r="AL217" i="1"/>
  <c r="AJ217" i="1"/>
  <c r="AH217" i="1"/>
  <c r="AF217" i="1"/>
  <c r="AD217" i="1"/>
  <c r="AB217" i="1"/>
  <c r="Z217" i="1"/>
  <c r="X217" i="1"/>
  <c r="V217" i="1"/>
  <c r="T217" i="1"/>
  <c r="R217" i="1"/>
  <c r="P217" i="1"/>
  <c r="N217" i="1"/>
  <c r="L217" i="1"/>
  <c r="J217" i="1"/>
  <c r="AN216" i="1"/>
  <c r="AL216" i="1"/>
  <c r="AJ216" i="1"/>
  <c r="AH216" i="1"/>
  <c r="AF216" i="1"/>
  <c r="AD216" i="1"/>
  <c r="AB216" i="1"/>
  <c r="Z216" i="1"/>
  <c r="X216" i="1"/>
  <c r="V216" i="1"/>
  <c r="T216" i="1"/>
  <c r="R216" i="1"/>
  <c r="P216" i="1"/>
  <c r="N216" i="1"/>
  <c r="L216" i="1"/>
  <c r="J216" i="1"/>
  <c r="AN215" i="1"/>
  <c r="AL215" i="1"/>
  <c r="AJ215" i="1"/>
  <c r="AH215" i="1"/>
  <c r="AF215" i="1"/>
  <c r="AD215" i="1"/>
  <c r="AB215" i="1"/>
  <c r="Z215" i="1"/>
  <c r="X215" i="1"/>
  <c r="V215" i="1"/>
  <c r="T215" i="1"/>
  <c r="R215" i="1"/>
  <c r="P215" i="1"/>
  <c r="N215" i="1"/>
  <c r="L215" i="1"/>
  <c r="J215" i="1"/>
  <c r="AN214" i="1"/>
  <c r="AL214" i="1"/>
  <c r="AJ214" i="1"/>
  <c r="AH214" i="1"/>
  <c r="AF214" i="1"/>
  <c r="AD214" i="1"/>
  <c r="AB214" i="1"/>
  <c r="Z214" i="1"/>
  <c r="X214" i="1"/>
  <c r="V214" i="1"/>
  <c r="T214" i="1"/>
  <c r="R214" i="1"/>
  <c r="P214" i="1"/>
  <c r="N214" i="1"/>
  <c r="L214" i="1"/>
  <c r="J214" i="1"/>
  <c r="AN213" i="1"/>
  <c r="AL213" i="1"/>
  <c r="AJ213" i="1"/>
  <c r="AH213" i="1"/>
  <c r="AF213" i="1"/>
  <c r="AD213" i="1"/>
  <c r="AB213" i="1"/>
  <c r="Z213" i="1"/>
  <c r="X213" i="1"/>
  <c r="V213" i="1"/>
  <c r="T213" i="1"/>
  <c r="R213" i="1"/>
  <c r="P213" i="1"/>
  <c r="N213" i="1"/>
  <c r="L213" i="1"/>
  <c r="J213" i="1"/>
  <c r="AN212" i="1"/>
  <c r="AL212" i="1"/>
  <c r="AJ212" i="1"/>
  <c r="AH212" i="1"/>
  <c r="AF212" i="1"/>
  <c r="AD212" i="1"/>
  <c r="AB212" i="1"/>
  <c r="Z212" i="1"/>
  <c r="X212" i="1"/>
  <c r="V212" i="1"/>
  <c r="T212" i="1"/>
  <c r="R212" i="1"/>
  <c r="P212" i="1"/>
  <c r="N212" i="1"/>
  <c r="L212" i="1"/>
  <c r="J212" i="1"/>
  <c r="AN211" i="1"/>
  <c r="AL211" i="1"/>
  <c r="AJ211" i="1"/>
  <c r="AH211" i="1"/>
  <c r="AF211" i="1"/>
  <c r="AD211" i="1"/>
  <c r="AB211" i="1"/>
  <c r="Z211" i="1"/>
  <c r="X211" i="1"/>
  <c r="V211" i="1"/>
  <c r="T211" i="1"/>
  <c r="R211" i="1"/>
  <c r="P211" i="1"/>
  <c r="N211" i="1"/>
  <c r="L211" i="1"/>
  <c r="J211" i="1"/>
  <c r="AN210" i="1"/>
  <c r="AL210" i="1"/>
  <c r="AJ210" i="1"/>
  <c r="AH210" i="1"/>
  <c r="AF210" i="1"/>
  <c r="AD210" i="1"/>
  <c r="AB210" i="1"/>
  <c r="Z210" i="1"/>
  <c r="X210" i="1"/>
  <c r="V210" i="1"/>
  <c r="T210" i="1"/>
  <c r="R210" i="1"/>
  <c r="P210" i="1"/>
  <c r="N210" i="1"/>
  <c r="L210" i="1"/>
  <c r="J210" i="1"/>
  <c r="AN209" i="1"/>
  <c r="AL209" i="1"/>
  <c r="AJ209" i="1"/>
  <c r="AH209" i="1"/>
  <c r="AF209" i="1"/>
  <c r="AD209" i="1"/>
  <c r="AB209" i="1"/>
  <c r="Z209" i="1"/>
  <c r="X209" i="1"/>
  <c r="V209" i="1"/>
  <c r="T209" i="1"/>
  <c r="R209" i="1"/>
  <c r="P209" i="1"/>
  <c r="N209" i="1"/>
  <c r="L209" i="1"/>
  <c r="J209" i="1"/>
  <c r="AN208" i="1"/>
  <c r="AL208" i="1"/>
  <c r="AJ208" i="1"/>
  <c r="AH208" i="1"/>
  <c r="AF208" i="1"/>
  <c r="AD208" i="1"/>
  <c r="AB208" i="1"/>
  <c r="Z208" i="1"/>
  <c r="X208" i="1"/>
  <c r="V208" i="1"/>
  <c r="T208" i="1"/>
  <c r="R208" i="1"/>
  <c r="P208" i="1"/>
  <c r="N208" i="1"/>
  <c r="L208" i="1"/>
  <c r="J208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AN206" i="1"/>
  <c r="AL206" i="1"/>
  <c r="AJ206" i="1"/>
  <c r="AH206" i="1"/>
  <c r="AF206" i="1"/>
  <c r="AD206" i="1"/>
  <c r="AB206" i="1"/>
  <c r="Z206" i="1"/>
  <c r="X206" i="1"/>
  <c r="V206" i="1"/>
  <c r="T206" i="1"/>
  <c r="R206" i="1"/>
  <c r="P206" i="1"/>
  <c r="N206" i="1"/>
  <c r="L206" i="1"/>
  <c r="J206" i="1"/>
  <c r="AN205" i="1"/>
  <c r="AL205" i="1"/>
  <c r="AJ205" i="1"/>
  <c r="AH205" i="1"/>
  <c r="AF205" i="1"/>
  <c r="AD205" i="1"/>
  <c r="AB205" i="1"/>
  <c r="Z205" i="1"/>
  <c r="X205" i="1"/>
  <c r="V205" i="1"/>
  <c r="T205" i="1"/>
  <c r="R205" i="1"/>
  <c r="P205" i="1"/>
  <c r="N205" i="1"/>
  <c r="L205" i="1"/>
  <c r="J205" i="1"/>
  <c r="AN204" i="1"/>
  <c r="AL204" i="1"/>
  <c r="AJ204" i="1"/>
  <c r="AH204" i="1"/>
  <c r="AF204" i="1"/>
  <c r="AD204" i="1"/>
  <c r="AB204" i="1"/>
  <c r="Z204" i="1"/>
  <c r="X204" i="1"/>
  <c r="V204" i="1"/>
  <c r="T204" i="1"/>
  <c r="R204" i="1"/>
  <c r="P204" i="1"/>
  <c r="N204" i="1"/>
  <c r="L204" i="1"/>
  <c r="J204" i="1"/>
  <c r="AN203" i="1"/>
  <c r="AL203" i="1"/>
  <c r="AJ203" i="1"/>
  <c r="AH203" i="1"/>
  <c r="AF203" i="1"/>
  <c r="AD203" i="1"/>
  <c r="AB203" i="1"/>
  <c r="Z203" i="1"/>
  <c r="X203" i="1"/>
  <c r="V203" i="1"/>
  <c r="T203" i="1"/>
  <c r="R203" i="1"/>
  <c r="P203" i="1"/>
  <c r="N203" i="1"/>
  <c r="L203" i="1"/>
  <c r="J203" i="1"/>
  <c r="AN202" i="1"/>
  <c r="AL202" i="1"/>
  <c r="AJ202" i="1"/>
  <c r="AH202" i="1"/>
  <c r="AF202" i="1"/>
  <c r="AD202" i="1"/>
  <c r="AB202" i="1"/>
  <c r="Z202" i="1"/>
  <c r="X202" i="1"/>
  <c r="V202" i="1"/>
  <c r="T202" i="1"/>
  <c r="R202" i="1"/>
  <c r="P202" i="1"/>
  <c r="N202" i="1"/>
  <c r="L202" i="1"/>
  <c r="J202" i="1"/>
  <c r="AN201" i="1"/>
  <c r="AL201" i="1"/>
  <c r="AJ201" i="1"/>
  <c r="AH201" i="1"/>
  <c r="AF201" i="1"/>
  <c r="AD201" i="1"/>
  <c r="AB201" i="1"/>
  <c r="Z201" i="1"/>
  <c r="X201" i="1"/>
  <c r="V201" i="1"/>
  <c r="T201" i="1"/>
  <c r="R201" i="1"/>
  <c r="P201" i="1"/>
  <c r="N201" i="1"/>
  <c r="L201" i="1"/>
  <c r="J201" i="1"/>
  <c r="AN200" i="1"/>
  <c r="AL200" i="1"/>
  <c r="AJ200" i="1"/>
  <c r="AH200" i="1"/>
  <c r="AF200" i="1"/>
  <c r="AD200" i="1"/>
  <c r="AB200" i="1"/>
  <c r="Z200" i="1"/>
  <c r="X200" i="1"/>
  <c r="V200" i="1"/>
  <c r="T200" i="1"/>
  <c r="R200" i="1"/>
  <c r="P200" i="1"/>
  <c r="N200" i="1"/>
  <c r="L200" i="1"/>
  <c r="J200" i="1"/>
  <c r="AN199" i="1"/>
  <c r="AL199" i="1"/>
  <c r="AJ199" i="1"/>
  <c r="AH199" i="1"/>
  <c r="AF199" i="1"/>
  <c r="AD199" i="1"/>
  <c r="AB199" i="1"/>
  <c r="Z199" i="1"/>
  <c r="X199" i="1"/>
  <c r="V199" i="1"/>
  <c r="T199" i="1"/>
  <c r="R199" i="1"/>
  <c r="P199" i="1"/>
  <c r="N199" i="1"/>
  <c r="L199" i="1"/>
  <c r="J199" i="1"/>
  <c r="AN198" i="1"/>
  <c r="AL198" i="1"/>
  <c r="AJ198" i="1"/>
  <c r="AH198" i="1"/>
  <c r="AF198" i="1"/>
  <c r="AD198" i="1"/>
  <c r="AB198" i="1"/>
  <c r="Z198" i="1"/>
  <c r="X198" i="1"/>
  <c r="V198" i="1"/>
  <c r="T198" i="1"/>
  <c r="R198" i="1"/>
  <c r="P198" i="1"/>
  <c r="N198" i="1"/>
  <c r="L198" i="1"/>
  <c r="J198" i="1"/>
  <c r="AN197" i="1"/>
  <c r="AL197" i="1"/>
  <c r="AJ197" i="1"/>
  <c r="AH197" i="1"/>
  <c r="AF197" i="1"/>
  <c r="AD197" i="1"/>
  <c r="AB197" i="1"/>
  <c r="Z197" i="1"/>
  <c r="X197" i="1"/>
  <c r="V197" i="1"/>
  <c r="T197" i="1"/>
  <c r="R197" i="1"/>
  <c r="P197" i="1"/>
  <c r="N197" i="1"/>
  <c r="L197" i="1"/>
  <c r="J197" i="1"/>
  <c r="AN196" i="1"/>
  <c r="AL196" i="1"/>
  <c r="AJ196" i="1"/>
  <c r="AH196" i="1"/>
  <c r="AF196" i="1"/>
  <c r="AD196" i="1"/>
  <c r="AB196" i="1"/>
  <c r="Z196" i="1"/>
  <c r="X196" i="1"/>
  <c r="V196" i="1"/>
  <c r="T196" i="1"/>
  <c r="R196" i="1"/>
  <c r="P196" i="1"/>
  <c r="N196" i="1"/>
  <c r="L196" i="1"/>
  <c r="J196" i="1"/>
  <c r="AN195" i="1"/>
  <c r="AL195" i="1"/>
  <c r="AJ195" i="1"/>
  <c r="AH195" i="1"/>
  <c r="AF195" i="1"/>
  <c r="AD195" i="1"/>
  <c r="AB195" i="1"/>
  <c r="Z195" i="1"/>
  <c r="X195" i="1"/>
  <c r="V195" i="1"/>
  <c r="T195" i="1"/>
  <c r="R195" i="1"/>
  <c r="P195" i="1"/>
  <c r="N195" i="1"/>
  <c r="L195" i="1"/>
  <c r="J195" i="1"/>
  <c r="AN194" i="1"/>
  <c r="AL194" i="1"/>
  <c r="AJ194" i="1"/>
  <c r="AH194" i="1"/>
  <c r="AF194" i="1"/>
  <c r="AD194" i="1"/>
  <c r="AB194" i="1"/>
  <c r="Z194" i="1"/>
  <c r="X194" i="1"/>
  <c r="V194" i="1"/>
  <c r="T194" i="1"/>
  <c r="R194" i="1"/>
  <c r="P194" i="1"/>
  <c r="N194" i="1"/>
  <c r="L194" i="1"/>
  <c r="J194" i="1"/>
  <c r="AN193" i="1"/>
  <c r="AL193" i="1"/>
  <c r="AJ193" i="1"/>
  <c r="AH193" i="1"/>
  <c r="AF193" i="1"/>
  <c r="AD193" i="1"/>
  <c r="AB193" i="1"/>
  <c r="Z193" i="1"/>
  <c r="X193" i="1"/>
  <c r="V193" i="1"/>
  <c r="T193" i="1"/>
  <c r="R193" i="1"/>
  <c r="P193" i="1"/>
  <c r="N193" i="1"/>
  <c r="L193" i="1"/>
  <c r="J193" i="1"/>
  <c r="AN192" i="1"/>
  <c r="AL192" i="1"/>
  <c r="AJ192" i="1"/>
  <c r="AH192" i="1"/>
  <c r="AF192" i="1"/>
  <c r="AD192" i="1"/>
  <c r="AB192" i="1"/>
  <c r="Z192" i="1"/>
  <c r="X192" i="1"/>
  <c r="V192" i="1"/>
  <c r="T192" i="1"/>
  <c r="R192" i="1"/>
  <c r="P192" i="1"/>
  <c r="N192" i="1"/>
  <c r="L192" i="1"/>
  <c r="J192" i="1"/>
  <c r="AN191" i="1"/>
  <c r="AL191" i="1"/>
  <c r="AJ191" i="1"/>
  <c r="AH191" i="1"/>
  <c r="AF191" i="1"/>
  <c r="AD191" i="1"/>
  <c r="AB191" i="1"/>
  <c r="Z191" i="1"/>
  <c r="X191" i="1"/>
  <c r="V191" i="1"/>
  <c r="T191" i="1"/>
  <c r="R191" i="1"/>
  <c r="P191" i="1"/>
  <c r="N191" i="1"/>
  <c r="L191" i="1"/>
  <c r="J191" i="1"/>
  <c r="AN190" i="1"/>
  <c r="AL190" i="1"/>
  <c r="AJ190" i="1"/>
  <c r="AH190" i="1"/>
  <c r="AF190" i="1"/>
  <c r="AD190" i="1"/>
  <c r="AB190" i="1"/>
  <c r="Z190" i="1"/>
  <c r="X190" i="1"/>
  <c r="V190" i="1"/>
  <c r="T190" i="1"/>
  <c r="R190" i="1"/>
  <c r="P190" i="1"/>
  <c r="N190" i="1"/>
  <c r="L190" i="1"/>
  <c r="J190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AN188" i="1"/>
  <c r="AL188" i="1"/>
  <c r="AJ188" i="1"/>
  <c r="AH188" i="1"/>
  <c r="AF188" i="1"/>
  <c r="AD188" i="1"/>
  <c r="AB188" i="1"/>
  <c r="Z188" i="1"/>
  <c r="X188" i="1"/>
  <c r="V188" i="1"/>
  <c r="T188" i="1"/>
  <c r="R188" i="1"/>
  <c r="P188" i="1"/>
  <c r="N188" i="1"/>
  <c r="L188" i="1"/>
  <c r="J188" i="1"/>
  <c r="AN187" i="1"/>
  <c r="AL187" i="1"/>
  <c r="AJ187" i="1"/>
  <c r="AH187" i="1"/>
  <c r="AF187" i="1"/>
  <c r="AD187" i="1"/>
  <c r="AB187" i="1"/>
  <c r="Z187" i="1"/>
  <c r="X187" i="1"/>
  <c r="V187" i="1"/>
  <c r="T187" i="1"/>
  <c r="R187" i="1"/>
  <c r="P187" i="1"/>
  <c r="N187" i="1"/>
  <c r="L187" i="1"/>
  <c r="J187" i="1"/>
  <c r="AN186" i="1"/>
  <c r="AL186" i="1"/>
  <c r="AJ186" i="1"/>
  <c r="AH186" i="1"/>
  <c r="AF186" i="1"/>
  <c r="AD186" i="1"/>
  <c r="AB186" i="1"/>
  <c r="Z186" i="1"/>
  <c r="X186" i="1"/>
  <c r="V186" i="1"/>
  <c r="T186" i="1"/>
  <c r="R186" i="1"/>
  <c r="P186" i="1"/>
  <c r="N186" i="1"/>
  <c r="L186" i="1"/>
  <c r="J186" i="1"/>
  <c r="AN185" i="1"/>
  <c r="AL185" i="1"/>
  <c r="AJ185" i="1"/>
  <c r="AH185" i="1"/>
  <c r="AF185" i="1"/>
  <c r="AD185" i="1"/>
  <c r="AB185" i="1"/>
  <c r="Z185" i="1"/>
  <c r="X185" i="1"/>
  <c r="V185" i="1"/>
  <c r="T185" i="1"/>
  <c r="R185" i="1"/>
  <c r="P185" i="1"/>
  <c r="N185" i="1"/>
  <c r="L185" i="1"/>
  <c r="J185" i="1"/>
  <c r="AN184" i="1"/>
  <c r="AL184" i="1"/>
  <c r="AJ184" i="1"/>
  <c r="AH184" i="1"/>
  <c r="AF184" i="1"/>
  <c r="AD184" i="1"/>
  <c r="AB184" i="1"/>
  <c r="Z184" i="1"/>
  <c r="X184" i="1"/>
  <c r="V184" i="1"/>
  <c r="T184" i="1"/>
  <c r="R184" i="1"/>
  <c r="P184" i="1"/>
  <c r="N184" i="1"/>
  <c r="L184" i="1"/>
  <c r="J184" i="1"/>
  <c r="AN183" i="1"/>
  <c r="AL183" i="1"/>
  <c r="AJ183" i="1"/>
  <c r="AH183" i="1"/>
  <c r="AF183" i="1"/>
  <c r="AD183" i="1"/>
  <c r="AB183" i="1"/>
  <c r="Z183" i="1"/>
  <c r="X183" i="1"/>
  <c r="V183" i="1"/>
  <c r="T183" i="1"/>
  <c r="R183" i="1"/>
  <c r="P183" i="1"/>
  <c r="N183" i="1"/>
  <c r="L183" i="1"/>
  <c r="J183" i="1"/>
  <c r="AN182" i="1"/>
  <c r="AL182" i="1"/>
  <c r="AJ182" i="1"/>
  <c r="AH182" i="1"/>
  <c r="AF182" i="1"/>
  <c r="AD182" i="1"/>
  <c r="AB182" i="1"/>
  <c r="Z182" i="1"/>
  <c r="X182" i="1"/>
  <c r="V182" i="1"/>
  <c r="T182" i="1"/>
  <c r="R182" i="1"/>
  <c r="P182" i="1"/>
  <c r="N182" i="1"/>
  <c r="L182" i="1"/>
  <c r="J182" i="1"/>
  <c r="AN181" i="1"/>
  <c r="AL181" i="1"/>
  <c r="AJ181" i="1"/>
  <c r="AH181" i="1"/>
  <c r="AF181" i="1"/>
  <c r="AD181" i="1"/>
  <c r="AB181" i="1"/>
  <c r="Z181" i="1"/>
  <c r="X181" i="1"/>
  <c r="V181" i="1"/>
  <c r="T181" i="1"/>
  <c r="R181" i="1"/>
  <c r="P181" i="1"/>
  <c r="N181" i="1"/>
  <c r="L181" i="1"/>
  <c r="J181" i="1"/>
  <c r="AN180" i="1"/>
  <c r="AL180" i="1"/>
  <c r="AJ180" i="1"/>
  <c r="AH180" i="1"/>
  <c r="AF180" i="1"/>
  <c r="AD180" i="1"/>
  <c r="AB180" i="1"/>
  <c r="Z180" i="1"/>
  <c r="X180" i="1"/>
  <c r="V180" i="1"/>
  <c r="T180" i="1"/>
  <c r="R180" i="1"/>
  <c r="P180" i="1"/>
  <c r="N180" i="1"/>
  <c r="L180" i="1"/>
  <c r="J180" i="1"/>
  <c r="AN179" i="1"/>
  <c r="AL179" i="1"/>
  <c r="AJ179" i="1"/>
  <c r="AH179" i="1"/>
  <c r="AF179" i="1"/>
  <c r="AD179" i="1"/>
  <c r="AB179" i="1"/>
  <c r="Z179" i="1"/>
  <c r="X179" i="1"/>
  <c r="V179" i="1"/>
  <c r="T179" i="1"/>
  <c r="R179" i="1"/>
  <c r="P179" i="1"/>
  <c r="N179" i="1"/>
  <c r="L179" i="1"/>
  <c r="J179" i="1"/>
  <c r="AN178" i="1"/>
  <c r="AL178" i="1"/>
  <c r="AJ178" i="1"/>
  <c r="AH178" i="1"/>
  <c r="AF178" i="1"/>
  <c r="AD178" i="1"/>
  <c r="AB178" i="1"/>
  <c r="Z178" i="1"/>
  <c r="X178" i="1"/>
  <c r="V178" i="1"/>
  <c r="T178" i="1"/>
  <c r="R178" i="1"/>
  <c r="P178" i="1"/>
  <c r="N178" i="1"/>
  <c r="L178" i="1"/>
  <c r="J178" i="1"/>
  <c r="AN177" i="1"/>
  <c r="AL177" i="1"/>
  <c r="AJ177" i="1"/>
  <c r="AH177" i="1"/>
  <c r="AF177" i="1"/>
  <c r="AD177" i="1"/>
  <c r="AB177" i="1"/>
  <c r="Z177" i="1"/>
  <c r="X177" i="1"/>
  <c r="V177" i="1"/>
  <c r="T177" i="1"/>
  <c r="R177" i="1"/>
  <c r="P177" i="1"/>
  <c r="N177" i="1"/>
  <c r="L177" i="1"/>
  <c r="J177" i="1"/>
  <c r="AN176" i="1"/>
  <c r="AL176" i="1"/>
  <c r="AJ176" i="1"/>
  <c r="AH176" i="1"/>
  <c r="AF176" i="1"/>
  <c r="AD176" i="1"/>
  <c r="AB176" i="1"/>
  <c r="Z176" i="1"/>
  <c r="X176" i="1"/>
  <c r="V176" i="1"/>
  <c r="T176" i="1"/>
  <c r="R176" i="1"/>
  <c r="P176" i="1"/>
  <c r="N176" i="1"/>
  <c r="L176" i="1"/>
  <c r="J176" i="1"/>
  <c r="AN175" i="1"/>
  <c r="AL175" i="1"/>
  <c r="AJ175" i="1"/>
  <c r="AH175" i="1"/>
  <c r="AF175" i="1"/>
  <c r="AD175" i="1"/>
  <c r="AB175" i="1"/>
  <c r="Z175" i="1"/>
  <c r="X175" i="1"/>
  <c r="V175" i="1"/>
  <c r="T175" i="1"/>
  <c r="R175" i="1"/>
  <c r="P175" i="1"/>
  <c r="N175" i="1"/>
  <c r="L175" i="1"/>
  <c r="J175" i="1"/>
  <c r="AN174" i="1"/>
  <c r="AL174" i="1"/>
  <c r="AJ174" i="1"/>
  <c r="AH174" i="1"/>
  <c r="AF174" i="1"/>
  <c r="AD174" i="1"/>
  <c r="AB174" i="1"/>
  <c r="Z174" i="1"/>
  <c r="X174" i="1"/>
  <c r="V174" i="1"/>
  <c r="T174" i="1"/>
  <c r="R174" i="1"/>
  <c r="P174" i="1"/>
  <c r="N174" i="1"/>
  <c r="L174" i="1"/>
  <c r="J174" i="1"/>
  <c r="AN173" i="1"/>
  <c r="AL173" i="1"/>
  <c r="AJ173" i="1"/>
  <c r="AH173" i="1"/>
  <c r="AF173" i="1"/>
  <c r="AD173" i="1"/>
  <c r="AB173" i="1"/>
  <c r="Z173" i="1"/>
  <c r="X173" i="1"/>
  <c r="V173" i="1"/>
  <c r="T173" i="1"/>
  <c r="R173" i="1"/>
  <c r="P173" i="1"/>
  <c r="N173" i="1"/>
  <c r="L173" i="1"/>
  <c r="J173" i="1"/>
  <c r="AN172" i="1"/>
  <c r="AL172" i="1"/>
  <c r="AJ172" i="1"/>
  <c r="AH172" i="1"/>
  <c r="AF172" i="1"/>
  <c r="AD172" i="1"/>
  <c r="AB172" i="1"/>
  <c r="Z172" i="1"/>
  <c r="X172" i="1"/>
  <c r="V172" i="1"/>
  <c r="T172" i="1"/>
  <c r="R172" i="1"/>
  <c r="P172" i="1"/>
  <c r="N172" i="1"/>
  <c r="L172" i="1"/>
  <c r="J172" i="1"/>
  <c r="AN171" i="1"/>
  <c r="AL171" i="1"/>
  <c r="AJ171" i="1"/>
  <c r="AH171" i="1"/>
  <c r="AF171" i="1"/>
  <c r="AD171" i="1"/>
  <c r="AB171" i="1"/>
  <c r="Z171" i="1"/>
  <c r="X171" i="1"/>
  <c r="V171" i="1"/>
  <c r="T171" i="1"/>
  <c r="R171" i="1"/>
  <c r="P171" i="1"/>
  <c r="N171" i="1"/>
  <c r="L171" i="1"/>
  <c r="J171" i="1"/>
  <c r="AN170" i="1"/>
  <c r="AL170" i="1"/>
  <c r="AJ170" i="1"/>
  <c r="AH170" i="1"/>
  <c r="AF170" i="1"/>
  <c r="AD170" i="1"/>
  <c r="AB170" i="1"/>
  <c r="Z170" i="1"/>
  <c r="X170" i="1"/>
  <c r="V170" i="1"/>
  <c r="T170" i="1"/>
  <c r="R170" i="1"/>
  <c r="P170" i="1"/>
  <c r="N170" i="1"/>
  <c r="L170" i="1"/>
  <c r="J170" i="1"/>
  <c r="AN169" i="1"/>
  <c r="AL169" i="1"/>
  <c r="AJ169" i="1"/>
  <c r="AH169" i="1"/>
  <c r="AF169" i="1"/>
  <c r="AD169" i="1"/>
  <c r="AB169" i="1"/>
  <c r="Z169" i="1"/>
  <c r="X169" i="1"/>
  <c r="V169" i="1"/>
  <c r="T169" i="1"/>
  <c r="R169" i="1"/>
  <c r="P169" i="1"/>
  <c r="N169" i="1"/>
  <c r="L169" i="1"/>
  <c r="J169" i="1"/>
  <c r="AN168" i="1"/>
  <c r="AL168" i="1"/>
  <c r="AJ168" i="1"/>
  <c r="AH168" i="1"/>
  <c r="AF168" i="1"/>
  <c r="AD168" i="1"/>
  <c r="AB168" i="1"/>
  <c r="Z168" i="1"/>
  <c r="X168" i="1"/>
  <c r="V168" i="1"/>
  <c r="T168" i="1"/>
  <c r="R168" i="1"/>
  <c r="P168" i="1"/>
  <c r="N168" i="1"/>
  <c r="L168" i="1"/>
  <c r="J168" i="1"/>
  <c r="AN167" i="1"/>
  <c r="AL167" i="1"/>
  <c r="AJ167" i="1"/>
  <c r="AH167" i="1"/>
  <c r="AF167" i="1"/>
  <c r="AD167" i="1"/>
  <c r="AB167" i="1"/>
  <c r="Z167" i="1"/>
  <c r="X167" i="1"/>
  <c r="V167" i="1"/>
  <c r="T167" i="1"/>
  <c r="R167" i="1"/>
  <c r="P167" i="1"/>
  <c r="N167" i="1"/>
  <c r="L167" i="1"/>
  <c r="J167" i="1"/>
  <c r="AN166" i="1"/>
  <c r="AL166" i="1"/>
  <c r="AJ166" i="1"/>
  <c r="AH166" i="1"/>
  <c r="AF166" i="1"/>
  <c r="AD166" i="1"/>
  <c r="AB166" i="1"/>
  <c r="Z166" i="1"/>
  <c r="X166" i="1"/>
  <c r="V166" i="1"/>
  <c r="T166" i="1"/>
  <c r="R166" i="1"/>
  <c r="P166" i="1"/>
  <c r="N166" i="1"/>
  <c r="L166" i="1"/>
  <c r="J166" i="1"/>
  <c r="AN165" i="1"/>
  <c r="AL165" i="1"/>
  <c r="AJ165" i="1"/>
  <c r="AH165" i="1"/>
  <c r="AF165" i="1"/>
  <c r="AD165" i="1"/>
  <c r="AB165" i="1"/>
  <c r="Z165" i="1"/>
  <c r="X165" i="1"/>
  <c r="V165" i="1"/>
  <c r="T165" i="1"/>
  <c r="R165" i="1"/>
  <c r="P165" i="1"/>
  <c r="N165" i="1"/>
  <c r="L165" i="1"/>
  <c r="J165" i="1"/>
  <c r="AN164" i="1"/>
  <c r="AL164" i="1"/>
  <c r="AJ164" i="1"/>
  <c r="AH164" i="1"/>
  <c r="AF164" i="1"/>
  <c r="AD164" i="1"/>
  <c r="AB164" i="1"/>
  <c r="Z164" i="1"/>
  <c r="X164" i="1"/>
  <c r="V164" i="1"/>
  <c r="T164" i="1"/>
  <c r="R164" i="1"/>
  <c r="P164" i="1"/>
  <c r="N164" i="1"/>
  <c r="L164" i="1"/>
  <c r="J164" i="1"/>
  <c r="AN163" i="1"/>
  <c r="AL163" i="1"/>
  <c r="AJ163" i="1"/>
  <c r="AH163" i="1"/>
  <c r="AF163" i="1"/>
  <c r="AD163" i="1"/>
  <c r="AB163" i="1"/>
  <c r="Z163" i="1"/>
  <c r="X163" i="1"/>
  <c r="V163" i="1"/>
  <c r="T163" i="1"/>
  <c r="R163" i="1"/>
  <c r="P163" i="1"/>
  <c r="N163" i="1"/>
  <c r="L163" i="1"/>
  <c r="J163" i="1"/>
  <c r="AN162" i="1"/>
  <c r="AL162" i="1"/>
  <c r="AJ162" i="1"/>
  <c r="AH162" i="1"/>
  <c r="AF162" i="1"/>
  <c r="AD162" i="1"/>
  <c r="AB162" i="1"/>
  <c r="Z162" i="1"/>
  <c r="X162" i="1"/>
  <c r="V162" i="1"/>
  <c r="T162" i="1"/>
  <c r="R162" i="1"/>
  <c r="P162" i="1"/>
  <c r="N162" i="1"/>
  <c r="L162" i="1"/>
  <c r="J162" i="1"/>
  <c r="AN161" i="1"/>
  <c r="AL161" i="1"/>
  <c r="AJ161" i="1"/>
  <c r="AH161" i="1"/>
  <c r="AF161" i="1"/>
  <c r="AD161" i="1"/>
  <c r="AB161" i="1"/>
  <c r="Z161" i="1"/>
  <c r="X161" i="1"/>
  <c r="V161" i="1"/>
  <c r="T161" i="1"/>
  <c r="R161" i="1"/>
  <c r="P161" i="1"/>
  <c r="N161" i="1"/>
  <c r="L161" i="1"/>
  <c r="J161" i="1"/>
  <c r="AN160" i="1"/>
  <c r="AL160" i="1"/>
  <c r="AJ160" i="1"/>
  <c r="AH160" i="1"/>
  <c r="AF160" i="1"/>
  <c r="AD160" i="1"/>
  <c r="AB160" i="1"/>
  <c r="Z160" i="1"/>
  <c r="X160" i="1"/>
  <c r="V160" i="1"/>
  <c r="T160" i="1"/>
  <c r="R160" i="1"/>
  <c r="P160" i="1"/>
  <c r="N160" i="1"/>
  <c r="L160" i="1"/>
  <c r="J160" i="1"/>
  <c r="AN159" i="1"/>
  <c r="AL159" i="1"/>
  <c r="AJ159" i="1"/>
  <c r="AH159" i="1"/>
  <c r="AF159" i="1"/>
  <c r="AD159" i="1"/>
  <c r="AB159" i="1"/>
  <c r="Z159" i="1"/>
  <c r="X159" i="1"/>
  <c r="V159" i="1"/>
  <c r="T159" i="1"/>
  <c r="R159" i="1"/>
  <c r="P159" i="1"/>
  <c r="N159" i="1"/>
  <c r="L159" i="1"/>
  <c r="J159" i="1"/>
  <c r="AN158" i="1"/>
  <c r="AL158" i="1"/>
  <c r="AJ158" i="1"/>
  <c r="AH158" i="1"/>
  <c r="AF158" i="1"/>
  <c r="AD158" i="1"/>
  <c r="AB158" i="1"/>
  <c r="Z158" i="1"/>
  <c r="X158" i="1"/>
  <c r="V158" i="1"/>
  <c r="T158" i="1"/>
  <c r="R158" i="1"/>
  <c r="P158" i="1"/>
  <c r="N158" i="1"/>
  <c r="L158" i="1"/>
  <c r="J158" i="1"/>
  <c r="AN157" i="1"/>
  <c r="AL157" i="1"/>
  <c r="AJ157" i="1"/>
  <c r="AH157" i="1"/>
  <c r="AF157" i="1"/>
  <c r="AD157" i="1"/>
  <c r="AB157" i="1"/>
  <c r="Z157" i="1"/>
  <c r="X157" i="1"/>
  <c r="V157" i="1"/>
  <c r="T157" i="1"/>
  <c r="R157" i="1"/>
  <c r="P157" i="1"/>
  <c r="N157" i="1"/>
  <c r="L157" i="1"/>
  <c r="J157" i="1"/>
  <c r="AN156" i="1"/>
  <c r="AL156" i="1"/>
  <c r="AJ156" i="1"/>
  <c r="AH156" i="1"/>
  <c r="AF156" i="1"/>
  <c r="AD156" i="1"/>
  <c r="AB156" i="1"/>
  <c r="Z156" i="1"/>
  <c r="X156" i="1"/>
  <c r="V156" i="1"/>
  <c r="T156" i="1"/>
  <c r="R156" i="1"/>
  <c r="P156" i="1"/>
  <c r="N156" i="1"/>
  <c r="L156" i="1"/>
  <c r="J156" i="1"/>
  <c r="AN155" i="1"/>
  <c r="AL155" i="1"/>
  <c r="AJ155" i="1"/>
  <c r="AH155" i="1"/>
  <c r="AF155" i="1"/>
  <c r="AD155" i="1"/>
  <c r="AB155" i="1"/>
  <c r="Z155" i="1"/>
  <c r="X155" i="1"/>
  <c r="V155" i="1"/>
  <c r="T155" i="1"/>
  <c r="R155" i="1"/>
  <c r="P155" i="1"/>
  <c r="N155" i="1"/>
  <c r="L155" i="1"/>
  <c r="J155" i="1"/>
  <c r="AN154" i="1"/>
  <c r="AL154" i="1"/>
  <c r="AJ154" i="1"/>
  <c r="AH154" i="1"/>
  <c r="AF154" i="1"/>
  <c r="AD154" i="1"/>
  <c r="AB154" i="1"/>
  <c r="Z154" i="1"/>
  <c r="X154" i="1"/>
  <c r="V154" i="1"/>
  <c r="T154" i="1"/>
  <c r="R154" i="1"/>
  <c r="P154" i="1"/>
  <c r="N154" i="1"/>
  <c r="L154" i="1"/>
  <c r="J154" i="1"/>
  <c r="AN153" i="1"/>
  <c r="AL153" i="1"/>
  <c r="AJ153" i="1"/>
  <c r="AH153" i="1"/>
  <c r="AF153" i="1"/>
  <c r="AD153" i="1"/>
  <c r="AB153" i="1"/>
  <c r="Z153" i="1"/>
  <c r="X153" i="1"/>
  <c r="V153" i="1"/>
  <c r="T153" i="1"/>
  <c r="R153" i="1"/>
  <c r="P153" i="1"/>
  <c r="N153" i="1"/>
  <c r="L153" i="1"/>
  <c r="J153" i="1"/>
  <c r="AN152" i="1"/>
  <c r="AL152" i="1"/>
  <c r="AJ152" i="1"/>
  <c r="AH152" i="1"/>
  <c r="AF152" i="1"/>
  <c r="AD152" i="1"/>
  <c r="AB152" i="1"/>
  <c r="Z152" i="1"/>
  <c r="X152" i="1"/>
  <c r="V152" i="1"/>
  <c r="T152" i="1"/>
  <c r="R152" i="1"/>
  <c r="P152" i="1"/>
  <c r="N152" i="1"/>
  <c r="L152" i="1"/>
  <c r="J152" i="1"/>
  <c r="AN151" i="1"/>
  <c r="AL151" i="1"/>
  <c r="AJ151" i="1"/>
  <c r="AH151" i="1"/>
  <c r="AF151" i="1"/>
  <c r="AD151" i="1"/>
  <c r="AB151" i="1"/>
  <c r="Z151" i="1"/>
  <c r="X151" i="1"/>
  <c r="V151" i="1"/>
  <c r="T151" i="1"/>
  <c r="R151" i="1"/>
  <c r="P151" i="1"/>
  <c r="N151" i="1"/>
  <c r="L151" i="1"/>
  <c r="J151" i="1"/>
  <c r="AN150" i="1"/>
  <c r="AL150" i="1"/>
  <c r="AJ150" i="1"/>
  <c r="AH150" i="1"/>
  <c r="AF150" i="1"/>
  <c r="AD150" i="1"/>
  <c r="AB150" i="1"/>
  <c r="Z150" i="1"/>
  <c r="X150" i="1"/>
  <c r="V150" i="1"/>
  <c r="T150" i="1"/>
  <c r="R150" i="1"/>
  <c r="P150" i="1"/>
  <c r="N150" i="1"/>
  <c r="L150" i="1"/>
  <c r="J150" i="1"/>
  <c r="AN149" i="1"/>
  <c r="AL149" i="1"/>
  <c r="AJ149" i="1"/>
  <c r="AH149" i="1"/>
  <c r="AF149" i="1"/>
  <c r="AD149" i="1"/>
  <c r="AB149" i="1"/>
  <c r="Z149" i="1"/>
  <c r="X149" i="1"/>
  <c r="V149" i="1"/>
  <c r="T149" i="1"/>
  <c r="R149" i="1"/>
  <c r="P149" i="1"/>
  <c r="N149" i="1"/>
  <c r="L149" i="1"/>
  <c r="J149" i="1"/>
  <c r="AN148" i="1"/>
  <c r="AL148" i="1"/>
  <c r="AJ148" i="1"/>
  <c r="AH148" i="1"/>
  <c r="AF148" i="1"/>
  <c r="AD148" i="1"/>
  <c r="AB148" i="1"/>
  <c r="Z148" i="1"/>
  <c r="X148" i="1"/>
  <c r="V148" i="1"/>
  <c r="T148" i="1"/>
  <c r="R148" i="1"/>
  <c r="P148" i="1"/>
  <c r="N148" i="1"/>
  <c r="L148" i="1"/>
  <c r="J148" i="1"/>
  <c r="AN147" i="1"/>
  <c r="AL147" i="1"/>
  <c r="AJ147" i="1"/>
  <c r="AH147" i="1"/>
  <c r="AF147" i="1"/>
  <c r="AD147" i="1"/>
  <c r="AB147" i="1"/>
  <c r="Z147" i="1"/>
  <c r="X147" i="1"/>
  <c r="V147" i="1"/>
  <c r="T147" i="1"/>
  <c r="R147" i="1"/>
  <c r="P147" i="1"/>
  <c r="N147" i="1"/>
  <c r="L147" i="1"/>
  <c r="J147" i="1"/>
  <c r="AN146" i="1"/>
  <c r="AL146" i="1"/>
  <c r="AJ146" i="1"/>
  <c r="AH146" i="1"/>
  <c r="AF146" i="1"/>
  <c r="AD146" i="1"/>
  <c r="AB146" i="1"/>
  <c r="Z146" i="1"/>
  <c r="X146" i="1"/>
  <c r="V146" i="1"/>
  <c r="T146" i="1"/>
  <c r="R146" i="1"/>
  <c r="P146" i="1"/>
  <c r="N146" i="1"/>
  <c r="L146" i="1"/>
  <c r="J146" i="1"/>
  <c r="AN145" i="1"/>
  <c r="AL145" i="1"/>
  <c r="AJ145" i="1"/>
  <c r="AH145" i="1"/>
  <c r="AF145" i="1"/>
  <c r="AD145" i="1"/>
  <c r="AB145" i="1"/>
  <c r="Z145" i="1"/>
  <c r="X145" i="1"/>
  <c r="V145" i="1"/>
  <c r="T145" i="1"/>
  <c r="R145" i="1"/>
  <c r="P145" i="1"/>
  <c r="N145" i="1"/>
  <c r="L145" i="1"/>
  <c r="J145" i="1"/>
  <c r="AN144" i="1"/>
  <c r="AL144" i="1"/>
  <c r="AJ144" i="1"/>
  <c r="AH144" i="1"/>
  <c r="AF144" i="1"/>
  <c r="AD144" i="1"/>
  <c r="AB144" i="1"/>
  <c r="Z144" i="1"/>
  <c r="X144" i="1"/>
  <c r="V144" i="1"/>
  <c r="T144" i="1"/>
  <c r="R144" i="1"/>
  <c r="P144" i="1"/>
  <c r="N144" i="1"/>
  <c r="L144" i="1"/>
  <c r="J144" i="1"/>
  <c r="AN143" i="1"/>
  <c r="AL143" i="1"/>
  <c r="AJ143" i="1"/>
  <c r="AH143" i="1"/>
  <c r="AF143" i="1"/>
  <c r="AD143" i="1"/>
  <c r="AB143" i="1"/>
  <c r="Z143" i="1"/>
  <c r="X143" i="1"/>
  <c r="V143" i="1"/>
  <c r="T143" i="1"/>
  <c r="R143" i="1"/>
  <c r="P143" i="1"/>
  <c r="N143" i="1"/>
  <c r="L143" i="1"/>
  <c r="J143" i="1"/>
  <c r="AN142" i="1"/>
  <c r="AL142" i="1"/>
  <c r="AJ142" i="1"/>
  <c r="AH142" i="1"/>
  <c r="AF142" i="1"/>
  <c r="AD142" i="1"/>
  <c r="AB142" i="1"/>
  <c r="Z142" i="1"/>
  <c r="X142" i="1"/>
  <c r="V142" i="1"/>
  <c r="T142" i="1"/>
  <c r="R142" i="1"/>
  <c r="P142" i="1"/>
  <c r="N142" i="1"/>
  <c r="L142" i="1"/>
  <c r="J142" i="1"/>
  <c r="AN141" i="1"/>
  <c r="AL141" i="1"/>
  <c r="AJ141" i="1"/>
  <c r="AH141" i="1"/>
  <c r="AF141" i="1"/>
  <c r="AD141" i="1"/>
  <c r="AB141" i="1"/>
  <c r="Z141" i="1"/>
  <c r="X141" i="1"/>
  <c r="V141" i="1"/>
  <c r="T141" i="1"/>
  <c r="R141" i="1"/>
  <c r="P141" i="1"/>
  <c r="N141" i="1"/>
  <c r="L141" i="1"/>
  <c r="J141" i="1"/>
  <c r="AN140" i="1"/>
  <c r="AL140" i="1"/>
  <c r="AJ140" i="1"/>
  <c r="AH140" i="1"/>
  <c r="AF140" i="1"/>
  <c r="AD140" i="1"/>
  <c r="AB140" i="1"/>
  <c r="Z140" i="1"/>
  <c r="X140" i="1"/>
  <c r="V140" i="1"/>
  <c r="T140" i="1"/>
  <c r="R140" i="1"/>
  <c r="P140" i="1"/>
  <c r="N140" i="1"/>
  <c r="L140" i="1"/>
  <c r="J140" i="1"/>
  <c r="AN139" i="1"/>
  <c r="AL139" i="1"/>
  <c r="AJ139" i="1"/>
  <c r="AH139" i="1"/>
  <c r="AF139" i="1"/>
  <c r="AD139" i="1"/>
  <c r="AB139" i="1"/>
  <c r="Z139" i="1"/>
  <c r="X139" i="1"/>
  <c r="V139" i="1"/>
  <c r="T139" i="1"/>
  <c r="R139" i="1"/>
  <c r="P139" i="1"/>
  <c r="N139" i="1"/>
  <c r="L139" i="1"/>
  <c r="J139" i="1"/>
  <c r="AN138" i="1"/>
  <c r="AL138" i="1"/>
  <c r="AJ138" i="1"/>
  <c r="AH138" i="1"/>
  <c r="AF138" i="1"/>
  <c r="AD138" i="1"/>
  <c r="AB138" i="1"/>
  <c r="Z138" i="1"/>
  <c r="X138" i="1"/>
  <c r="V138" i="1"/>
  <c r="T138" i="1"/>
  <c r="R138" i="1"/>
  <c r="P138" i="1"/>
  <c r="N138" i="1"/>
  <c r="L138" i="1"/>
  <c r="J138" i="1"/>
  <c r="AN137" i="1"/>
  <c r="AL137" i="1"/>
  <c r="AJ137" i="1"/>
  <c r="AH137" i="1"/>
  <c r="AF137" i="1"/>
  <c r="AD137" i="1"/>
  <c r="AB137" i="1"/>
  <c r="Z137" i="1"/>
  <c r="X137" i="1"/>
  <c r="V137" i="1"/>
  <c r="T137" i="1"/>
  <c r="R137" i="1"/>
  <c r="P137" i="1"/>
  <c r="N137" i="1"/>
  <c r="L137" i="1"/>
  <c r="J137" i="1"/>
  <c r="AN136" i="1"/>
  <c r="AL136" i="1"/>
  <c r="AJ136" i="1"/>
  <c r="AH136" i="1"/>
  <c r="AF136" i="1"/>
  <c r="AD136" i="1"/>
  <c r="AB136" i="1"/>
  <c r="Z136" i="1"/>
  <c r="X136" i="1"/>
  <c r="V136" i="1"/>
  <c r="T136" i="1"/>
  <c r="R136" i="1"/>
  <c r="P136" i="1"/>
  <c r="N136" i="1"/>
  <c r="L136" i="1"/>
  <c r="J136" i="1"/>
  <c r="AN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J135" i="1"/>
  <c r="AN134" i="1"/>
  <c r="AL134" i="1"/>
  <c r="AJ134" i="1"/>
  <c r="AH134" i="1"/>
  <c r="AF134" i="1"/>
  <c r="AD134" i="1"/>
  <c r="AB134" i="1"/>
  <c r="Z134" i="1"/>
  <c r="X134" i="1"/>
  <c r="V134" i="1"/>
  <c r="T134" i="1"/>
  <c r="R134" i="1"/>
  <c r="P134" i="1"/>
  <c r="N134" i="1"/>
  <c r="L134" i="1"/>
  <c r="J134" i="1"/>
  <c r="AN133" i="1"/>
  <c r="AL133" i="1"/>
  <c r="AJ133" i="1"/>
  <c r="AH133" i="1"/>
  <c r="AF133" i="1"/>
  <c r="AD133" i="1"/>
  <c r="AB133" i="1"/>
  <c r="Z133" i="1"/>
  <c r="X133" i="1"/>
  <c r="V133" i="1"/>
  <c r="T133" i="1"/>
  <c r="R133" i="1"/>
  <c r="P133" i="1"/>
  <c r="N133" i="1"/>
  <c r="L133" i="1"/>
  <c r="J133" i="1"/>
  <c r="AN132" i="1"/>
  <c r="AL132" i="1"/>
  <c r="AJ132" i="1"/>
  <c r="AH132" i="1"/>
  <c r="AF132" i="1"/>
  <c r="AD132" i="1"/>
  <c r="AB132" i="1"/>
  <c r="Z132" i="1"/>
  <c r="X132" i="1"/>
  <c r="V132" i="1"/>
  <c r="T132" i="1"/>
  <c r="R132" i="1"/>
  <c r="P132" i="1"/>
  <c r="N132" i="1"/>
  <c r="L132" i="1"/>
  <c r="J132" i="1"/>
  <c r="AN131" i="1"/>
  <c r="AL131" i="1"/>
  <c r="AJ131" i="1"/>
  <c r="AH131" i="1"/>
  <c r="AF131" i="1"/>
  <c r="AD131" i="1"/>
  <c r="AB131" i="1"/>
  <c r="Z131" i="1"/>
  <c r="X131" i="1"/>
  <c r="V131" i="1"/>
  <c r="T131" i="1"/>
  <c r="R131" i="1"/>
  <c r="P131" i="1"/>
  <c r="N131" i="1"/>
  <c r="L131" i="1"/>
  <c r="J131" i="1"/>
  <c r="AN130" i="1"/>
  <c r="AL130" i="1"/>
  <c r="AJ130" i="1"/>
  <c r="AH130" i="1"/>
  <c r="AF130" i="1"/>
  <c r="AD130" i="1"/>
  <c r="AB130" i="1"/>
  <c r="Z130" i="1"/>
  <c r="X130" i="1"/>
  <c r="V130" i="1"/>
  <c r="T130" i="1"/>
  <c r="R130" i="1"/>
  <c r="P130" i="1"/>
  <c r="N130" i="1"/>
  <c r="L130" i="1"/>
  <c r="J130" i="1"/>
  <c r="AN129" i="1"/>
  <c r="AL129" i="1"/>
  <c r="AJ129" i="1"/>
  <c r="AH129" i="1"/>
  <c r="AF129" i="1"/>
  <c r="AD129" i="1"/>
  <c r="AB129" i="1"/>
  <c r="Z129" i="1"/>
  <c r="X129" i="1"/>
  <c r="V129" i="1"/>
  <c r="T129" i="1"/>
  <c r="R129" i="1"/>
  <c r="P129" i="1"/>
  <c r="N129" i="1"/>
  <c r="L129" i="1"/>
  <c r="J129" i="1"/>
  <c r="AN128" i="1"/>
  <c r="AL128" i="1"/>
  <c r="AJ128" i="1"/>
  <c r="AH128" i="1"/>
  <c r="AF128" i="1"/>
  <c r="AD128" i="1"/>
  <c r="AB128" i="1"/>
  <c r="Z128" i="1"/>
  <c r="X128" i="1"/>
  <c r="V128" i="1"/>
  <c r="T128" i="1"/>
  <c r="R128" i="1"/>
  <c r="P128" i="1"/>
  <c r="N128" i="1"/>
  <c r="L128" i="1"/>
  <c r="J128" i="1"/>
  <c r="AN127" i="1"/>
  <c r="AL127" i="1"/>
  <c r="AJ127" i="1"/>
  <c r="AH127" i="1"/>
  <c r="AF127" i="1"/>
  <c r="AD127" i="1"/>
  <c r="AB127" i="1"/>
  <c r="Z127" i="1"/>
  <c r="X127" i="1"/>
  <c r="V127" i="1"/>
  <c r="T127" i="1"/>
  <c r="R127" i="1"/>
  <c r="P127" i="1"/>
  <c r="N127" i="1"/>
  <c r="L127" i="1"/>
  <c r="J127" i="1"/>
  <c r="AN126" i="1"/>
  <c r="AL126" i="1"/>
  <c r="AJ126" i="1"/>
  <c r="AH126" i="1"/>
  <c r="AF126" i="1"/>
  <c r="AD126" i="1"/>
  <c r="AB126" i="1"/>
  <c r="Z126" i="1"/>
  <c r="X126" i="1"/>
  <c r="V126" i="1"/>
  <c r="T126" i="1"/>
  <c r="R126" i="1"/>
  <c r="P126" i="1"/>
  <c r="N126" i="1"/>
  <c r="L126" i="1"/>
  <c r="J126" i="1"/>
  <c r="AN125" i="1"/>
  <c r="AL125" i="1"/>
  <c r="AJ125" i="1"/>
  <c r="AH125" i="1"/>
  <c r="AF125" i="1"/>
  <c r="AD125" i="1"/>
  <c r="AB125" i="1"/>
  <c r="Z125" i="1"/>
  <c r="X125" i="1"/>
  <c r="V125" i="1"/>
  <c r="T125" i="1"/>
  <c r="R125" i="1"/>
  <c r="P125" i="1"/>
  <c r="N125" i="1"/>
  <c r="L125" i="1"/>
  <c r="J125" i="1"/>
  <c r="AN124" i="1"/>
  <c r="AL124" i="1"/>
  <c r="AJ124" i="1"/>
  <c r="AH124" i="1"/>
  <c r="AF124" i="1"/>
  <c r="AD124" i="1"/>
  <c r="AB124" i="1"/>
  <c r="Z124" i="1"/>
  <c r="X124" i="1"/>
  <c r="V124" i="1"/>
  <c r="T124" i="1"/>
  <c r="R124" i="1"/>
  <c r="P124" i="1"/>
  <c r="N124" i="1"/>
  <c r="L124" i="1"/>
  <c r="J124" i="1"/>
  <c r="AN123" i="1"/>
  <c r="AL123" i="1"/>
  <c r="AJ123" i="1"/>
  <c r="AH123" i="1"/>
  <c r="AF123" i="1"/>
  <c r="AD123" i="1"/>
  <c r="AB123" i="1"/>
  <c r="Z123" i="1"/>
  <c r="X123" i="1"/>
  <c r="V123" i="1"/>
  <c r="T123" i="1"/>
  <c r="R123" i="1"/>
  <c r="P123" i="1"/>
  <c r="N123" i="1"/>
  <c r="L123" i="1"/>
  <c r="J123" i="1"/>
  <c r="AN122" i="1"/>
  <c r="AL122" i="1"/>
  <c r="AJ122" i="1"/>
  <c r="AH122" i="1"/>
  <c r="AF122" i="1"/>
  <c r="AD122" i="1"/>
  <c r="AB122" i="1"/>
  <c r="Z122" i="1"/>
  <c r="X122" i="1"/>
  <c r="V122" i="1"/>
  <c r="T122" i="1"/>
  <c r="R122" i="1"/>
  <c r="P122" i="1"/>
  <c r="N122" i="1"/>
  <c r="L122" i="1"/>
  <c r="J122" i="1"/>
  <c r="AN121" i="1"/>
  <c r="AL121" i="1"/>
  <c r="AJ121" i="1"/>
  <c r="AH121" i="1"/>
  <c r="AF121" i="1"/>
  <c r="AD121" i="1"/>
  <c r="AB121" i="1"/>
  <c r="Z121" i="1"/>
  <c r="X121" i="1"/>
  <c r="V121" i="1"/>
  <c r="T121" i="1"/>
  <c r="R121" i="1"/>
  <c r="P121" i="1"/>
  <c r="N121" i="1"/>
  <c r="L121" i="1"/>
  <c r="J121" i="1"/>
  <c r="AN120" i="1"/>
  <c r="AL120" i="1"/>
  <c r="AJ120" i="1"/>
  <c r="AH120" i="1"/>
  <c r="AF120" i="1"/>
  <c r="AD120" i="1"/>
  <c r="AB120" i="1"/>
  <c r="Z120" i="1"/>
  <c r="X120" i="1"/>
  <c r="V120" i="1"/>
  <c r="T120" i="1"/>
  <c r="R120" i="1"/>
  <c r="P120" i="1"/>
  <c r="N120" i="1"/>
  <c r="L120" i="1"/>
  <c r="J120" i="1"/>
  <c r="AN119" i="1"/>
  <c r="AL119" i="1"/>
  <c r="AJ119" i="1"/>
  <c r="AH119" i="1"/>
  <c r="AF119" i="1"/>
  <c r="AD119" i="1"/>
  <c r="AB119" i="1"/>
  <c r="Z119" i="1"/>
  <c r="X119" i="1"/>
  <c r="V119" i="1"/>
  <c r="T119" i="1"/>
  <c r="R119" i="1"/>
  <c r="P119" i="1"/>
  <c r="N119" i="1"/>
  <c r="L119" i="1"/>
  <c r="J119" i="1"/>
  <c r="AN118" i="1"/>
  <c r="AL118" i="1"/>
  <c r="AJ118" i="1"/>
  <c r="AH118" i="1"/>
  <c r="AF118" i="1"/>
  <c r="AD118" i="1"/>
  <c r="AB118" i="1"/>
  <c r="Z118" i="1"/>
  <c r="X118" i="1"/>
  <c r="V118" i="1"/>
  <c r="T118" i="1"/>
  <c r="R118" i="1"/>
  <c r="P118" i="1"/>
  <c r="N118" i="1"/>
  <c r="L118" i="1"/>
  <c r="J118" i="1"/>
  <c r="AN117" i="1"/>
  <c r="AL117" i="1"/>
  <c r="AJ117" i="1"/>
  <c r="AH117" i="1"/>
  <c r="AF117" i="1"/>
  <c r="AD117" i="1"/>
  <c r="AB117" i="1"/>
  <c r="Z117" i="1"/>
  <c r="X117" i="1"/>
  <c r="V117" i="1"/>
  <c r="T117" i="1"/>
  <c r="R117" i="1"/>
  <c r="P117" i="1"/>
  <c r="N117" i="1"/>
  <c r="L117" i="1"/>
  <c r="J117" i="1"/>
  <c r="AN116" i="1"/>
  <c r="AL116" i="1"/>
  <c r="AJ116" i="1"/>
  <c r="AH116" i="1"/>
  <c r="AF116" i="1"/>
  <c r="AD116" i="1"/>
  <c r="AB116" i="1"/>
  <c r="Z116" i="1"/>
  <c r="X116" i="1"/>
  <c r="V116" i="1"/>
  <c r="T116" i="1"/>
  <c r="R116" i="1"/>
  <c r="P116" i="1"/>
  <c r="N116" i="1"/>
  <c r="L116" i="1"/>
  <c r="J116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AN114" i="1"/>
  <c r="AL114" i="1"/>
  <c r="AJ114" i="1"/>
  <c r="AH114" i="1"/>
  <c r="AF114" i="1"/>
  <c r="AD114" i="1"/>
  <c r="AB114" i="1"/>
  <c r="Z114" i="1"/>
  <c r="X114" i="1"/>
  <c r="V114" i="1"/>
  <c r="T114" i="1"/>
  <c r="R114" i="1"/>
  <c r="P114" i="1"/>
  <c r="N114" i="1"/>
  <c r="L114" i="1"/>
  <c r="J114" i="1"/>
  <c r="AN113" i="1"/>
  <c r="AL113" i="1"/>
  <c r="AJ113" i="1"/>
  <c r="AH113" i="1"/>
  <c r="AF113" i="1"/>
  <c r="AD113" i="1"/>
  <c r="AB113" i="1"/>
  <c r="Z113" i="1"/>
  <c r="X113" i="1"/>
  <c r="V113" i="1"/>
  <c r="T113" i="1"/>
  <c r="R113" i="1"/>
  <c r="P113" i="1"/>
  <c r="N113" i="1"/>
  <c r="L113" i="1"/>
  <c r="J113" i="1"/>
  <c r="AN112" i="1"/>
  <c r="AL112" i="1"/>
  <c r="AJ112" i="1"/>
  <c r="AH112" i="1"/>
  <c r="AF112" i="1"/>
  <c r="AD112" i="1"/>
  <c r="AB112" i="1"/>
  <c r="Z112" i="1"/>
  <c r="X112" i="1"/>
  <c r="V112" i="1"/>
  <c r="T112" i="1"/>
  <c r="R112" i="1"/>
  <c r="P112" i="1"/>
  <c r="N112" i="1"/>
  <c r="L112" i="1"/>
  <c r="J112" i="1"/>
  <c r="AN111" i="1"/>
  <c r="AL111" i="1"/>
  <c r="AJ111" i="1"/>
  <c r="AH111" i="1"/>
  <c r="AF111" i="1"/>
  <c r="AD111" i="1"/>
  <c r="AB111" i="1"/>
  <c r="Z111" i="1"/>
  <c r="X111" i="1"/>
  <c r="V111" i="1"/>
  <c r="T111" i="1"/>
  <c r="R111" i="1"/>
  <c r="P111" i="1"/>
  <c r="N111" i="1"/>
  <c r="L111" i="1"/>
  <c r="J111" i="1"/>
  <c r="AN110" i="1"/>
  <c r="AL110" i="1"/>
  <c r="AJ110" i="1"/>
  <c r="AH110" i="1"/>
  <c r="AF110" i="1"/>
  <c r="AD110" i="1"/>
  <c r="AB110" i="1"/>
  <c r="Z110" i="1"/>
  <c r="X110" i="1"/>
  <c r="V110" i="1"/>
  <c r="T110" i="1"/>
  <c r="R110" i="1"/>
  <c r="P110" i="1"/>
  <c r="N110" i="1"/>
  <c r="L110" i="1"/>
  <c r="J110" i="1"/>
  <c r="AN109" i="1"/>
  <c r="AL109" i="1"/>
  <c r="AJ109" i="1"/>
  <c r="AH109" i="1"/>
  <c r="AF109" i="1"/>
  <c r="AD109" i="1"/>
  <c r="AB109" i="1"/>
  <c r="Z109" i="1"/>
  <c r="X109" i="1"/>
  <c r="V109" i="1"/>
  <c r="T109" i="1"/>
  <c r="R109" i="1"/>
  <c r="P109" i="1"/>
  <c r="N109" i="1"/>
  <c r="L109" i="1"/>
  <c r="J109" i="1"/>
  <c r="AN108" i="1"/>
  <c r="AL108" i="1"/>
  <c r="AJ108" i="1"/>
  <c r="AH108" i="1"/>
  <c r="AF108" i="1"/>
  <c r="AD108" i="1"/>
  <c r="AB108" i="1"/>
  <c r="Z108" i="1"/>
  <c r="X108" i="1"/>
  <c r="V108" i="1"/>
  <c r="T108" i="1"/>
  <c r="R108" i="1"/>
  <c r="P108" i="1"/>
  <c r="N108" i="1"/>
  <c r="L108" i="1"/>
  <c r="J108" i="1"/>
  <c r="AN107" i="1"/>
  <c r="AL107" i="1"/>
  <c r="AJ107" i="1"/>
  <c r="AH107" i="1"/>
  <c r="AF107" i="1"/>
  <c r="AD107" i="1"/>
  <c r="AB107" i="1"/>
  <c r="Z107" i="1"/>
  <c r="X107" i="1"/>
  <c r="V107" i="1"/>
  <c r="T107" i="1"/>
  <c r="R107" i="1"/>
  <c r="P107" i="1"/>
  <c r="N107" i="1"/>
  <c r="L107" i="1"/>
  <c r="J107" i="1"/>
  <c r="AN106" i="1"/>
  <c r="AL106" i="1"/>
  <c r="AJ106" i="1"/>
  <c r="AH106" i="1"/>
  <c r="AF106" i="1"/>
  <c r="AD106" i="1"/>
  <c r="AB106" i="1"/>
  <c r="Z106" i="1"/>
  <c r="X106" i="1"/>
  <c r="V106" i="1"/>
  <c r="T106" i="1"/>
  <c r="R106" i="1"/>
  <c r="P106" i="1"/>
  <c r="N106" i="1"/>
  <c r="L106" i="1"/>
  <c r="J106" i="1"/>
  <c r="AN105" i="1"/>
  <c r="AL105" i="1"/>
  <c r="AJ105" i="1"/>
  <c r="AH105" i="1"/>
  <c r="AF105" i="1"/>
  <c r="AD105" i="1"/>
  <c r="AB105" i="1"/>
  <c r="Z105" i="1"/>
  <c r="X105" i="1"/>
  <c r="V105" i="1"/>
  <c r="T105" i="1"/>
  <c r="R105" i="1"/>
  <c r="P105" i="1"/>
  <c r="N105" i="1"/>
  <c r="L105" i="1"/>
  <c r="J105" i="1"/>
  <c r="AN104" i="1"/>
  <c r="AL104" i="1"/>
  <c r="AJ104" i="1"/>
  <c r="AH104" i="1"/>
  <c r="AF104" i="1"/>
  <c r="AD104" i="1"/>
  <c r="AB104" i="1"/>
  <c r="Z104" i="1"/>
  <c r="X104" i="1"/>
  <c r="V104" i="1"/>
  <c r="T104" i="1"/>
  <c r="R104" i="1"/>
  <c r="P104" i="1"/>
  <c r="N104" i="1"/>
  <c r="L104" i="1"/>
  <c r="J104" i="1"/>
  <c r="AN103" i="1"/>
  <c r="AL103" i="1"/>
  <c r="AJ103" i="1"/>
  <c r="AH103" i="1"/>
  <c r="AF103" i="1"/>
  <c r="AD103" i="1"/>
  <c r="AB103" i="1"/>
  <c r="Z103" i="1"/>
  <c r="X103" i="1"/>
  <c r="V103" i="1"/>
  <c r="T103" i="1"/>
  <c r="R103" i="1"/>
  <c r="P103" i="1"/>
  <c r="N103" i="1"/>
  <c r="L103" i="1"/>
  <c r="J103" i="1"/>
  <c r="AN102" i="1"/>
  <c r="AL102" i="1"/>
  <c r="AJ102" i="1"/>
  <c r="AH102" i="1"/>
  <c r="AF102" i="1"/>
  <c r="AD102" i="1"/>
  <c r="AB102" i="1"/>
  <c r="Z102" i="1"/>
  <c r="X102" i="1"/>
  <c r="V102" i="1"/>
  <c r="T102" i="1"/>
  <c r="R102" i="1"/>
  <c r="P102" i="1"/>
  <c r="N102" i="1"/>
  <c r="L102" i="1"/>
  <c r="J102" i="1"/>
  <c r="AN101" i="1"/>
  <c r="AL101" i="1"/>
  <c r="AJ101" i="1"/>
  <c r="AH101" i="1"/>
  <c r="AF101" i="1"/>
  <c r="AD101" i="1"/>
  <c r="AB101" i="1"/>
  <c r="Z101" i="1"/>
  <c r="X101" i="1"/>
  <c r="V101" i="1"/>
  <c r="T101" i="1"/>
  <c r="R101" i="1"/>
  <c r="P101" i="1"/>
  <c r="N101" i="1"/>
  <c r="L101" i="1"/>
  <c r="J101" i="1"/>
  <c r="AN100" i="1"/>
  <c r="AL100" i="1"/>
  <c r="AJ100" i="1"/>
  <c r="AH100" i="1"/>
  <c r="AF100" i="1"/>
  <c r="AD100" i="1"/>
  <c r="AB100" i="1"/>
  <c r="Z100" i="1"/>
  <c r="X100" i="1"/>
  <c r="V100" i="1"/>
  <c r="T100" i="1"/>
  <c r="R100" i="1"/>
  <c r="P100" i="1"/>
  <c r="N100" i="1"/>
  <c r="L100" i="1"/>
  <c r="J100" i="1"/>
  <c r="AN99" i="1"/>
  <c r="AL99" i="1"/>
  <c r="AJ99" i="1"/>
  <c r="AH99" i="1"/>
  <c r="AF99" i="1"/>
  <c r="AD99" i="1"/>
  <c r="AB99" i="1"/>
  <c r="Z99" i="1"/>
  <c r="X99" i="1"/>
  <c r="V99" i="1"/>
  <c r="T99" i="1"/>
  <c r="R99" i="1"/>
  <c r="P99" i="1"/>
  <c r="N99" i="1"/>
  <c r="L99" i="1"/>
  <c r="J99" i="1"/>
  <c r="AN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J98" i="1"/>
  <c r="AN97" i="1"/>
  <c r="AL97" i="1"/>
  <c r="AJ97" i="1"/>
  <c r="AH97" i="1"/>
  <c r="AF97" i="1"/>
  <c r="AD97" i="1"/>
  <c r="AB97" i="1"/>
  <c r="Z97" i="1"/>
  <c r="X97" i="1"/>
  <c r="V97" i="1"/>
  <c r="T97" i="1"/>
  <c r="R97" i="1"/>
  <c r="P97" i="1"/>
  <c r="N97" i="1"/>
  <c r="L97" i="1"/>
  <c r="J97" i="1"/>
  <c r="AN96" i="1"/>
  <c r="AL96" i="1"/>
  <c r="AJ96" i="1"/>
  <c r="AH96" i="1"/>
  <c r="AF96" i="1"/>
  <c r="AD96" i="1"/>
  <c r="AB96" i="1"/>
  <c r="Z96" i="1"/>
  <c r="X96" i="1"/>
  <c r="V96" i="1"/>
  <c r="T96" i="1"/>
  <c r="R96" i="1"/>
  <c r="P96" i="1"/>
  <c r="N96" i="1"/>
  <c r="L96" i="1"/>
  <c r="J96" i="1"/>
  <c r="AN95" i="1"/>
  <c r="AL95" i="1"/>
  <c r="AJ95" i="1"/>
  <c r="AH95" i="1"/>
  <c r="AF95" i="1"/>
  <c r="AD95" i="1"/>
  <c r="AB95" i="1"/>
  <c r="Z95" i="1"/>
  <c r="X95" i="1"/>
  <c r="V95" i="1"/>
  <c r="T95" i="1"/>
  <c r="R95" i="1"/>
  <c r="P95" i="1"/>
  <c r="N95" i="1"/>
  <c r="L95" i="1"/>
  <c r="J95" i="1"/>
  <c r="AN94" i="1"/>
  <c r="AL94" i="1"/>
  <c r="AJ94" i="1"/>
  <c r="AH94" i="1"/>
  <c r="AF94" i="1"/>
  <c r="AD94" i="1"/>
  <c r="AB94" i="1"/>
  <c r="Z94" i="1"/>
  <c r="X94" i="1"/>
  <c r="V94" i="1"/>
  <c r="T94" i="1"/>
  <c r="R94" i="1"/>
  <c r="P94" i="1"/>
  <c r="N94" i="1"/>
  <c r="L94" i="1"/>
  <c r="J94" i="1"/>
  <c r="AN93" i="1"/>
  <c r="AL93" i="1"/>
  <c r="AJ93" i="1"/>
  <c r="AH93" i="1"/>
  <c r="AF93" i="1"/>
  <c r="AD93" i="1"/>
  <c r="AB93" i="1"/>
  <c r="Z93" i="1"/>
  <c r="X93" i="1"/>
  <c r="V93" i="1"/>
  <c r="T93" i="1"/>
  <c r="R93" i="1"/>
  <c r="P93" i="1"/>
  <c r="N93" i="1"/>
  <c r="L93" i="1"/>
  <c r="J93" i="1"/>
  <c r="AN92" i="1"/>
  <c r="AL92" i="1"/>
  <c r="AJ92" i="1"/>
  <c r="AH92" i="1"/>
  <c r="AF92" i="1"/>
  <c r="AD92" i="1"/>
  <c r="AB92" i="1"/>
  <c r="Z92" i="1"/>
  <c r="X92" i="1"/>
  <c r="V92" i="1"/>
  <c r="T92" i="1"/>
  <c r="R92" i="1"/>
  <c r="P92" i="1"/>
  <c r="N92" i="1"/>
  <c r="L92" i="1"/>
  <c r="J92" i="1"/>
  <c r="AN91" i="1"/>
  <c r="AL91" i="1"/>
  <c r="AJ91" i="1"/>
  <c r="AH91" i="1"/>
  <c r="AF91" i="1"/>
  <c r="AD91" i="1"/>
  <c r="AB91" i="1"/>
  <c r="Z91" i="1"/>
  <c r="X91" i="1"/>
  <c r="V91" i="1"/>
  <c r="T91" i="1"/>
  <c r="R91" i="1"/>
  <c r="P91" i="1"/>
  <c r="N91" i="1"/>
  <c r="L91" i="1"/>
  <c r="J91" i="1"/>
  <c r="AN90" i="1"/>
  <c r="AL90" i="1"/>
  <c r="AJ90" i="1"/>
  <c r="AH90" i="1"/>
  <c r="AF90" i="1"/>
  <c r="AD90" i="1"/>
  <c r="AB90" i="1"/>
  <c r="Z90" i="1"/>
  <c r="X90" i="1"/>
  <c r="V90" i="1"/>
  <c r="T90" i="1"/>
  <c r="R90" i="1"/>
  <c r="P90" i="1"/>
  <c r="N90" i="1"/>
  <c r="L90" i="1"/>
  <c r="J90" i="1"/>
  <c r="AN89" i="1"/>
  <c r="AL89" i="1"/>
  <c r="AJ89" i="1"/>
  <c r="AH89" i="1"/>
  <c r="AF89" i="1"/>
  <c r="AD89" i="1"/>
  <c r="AB89" i="1"/>
  <c r="Z89" i="1"/>
  <c r="X89" i="1"/>
  <c r="V89" i="1"/>
  <c r="T89" i="1"/>
  <c r="R89" i="1"/>
  <c r="P89" i="1"/>
  <c r="N89" i="1"/>
  <c r="L89" i="1"/>
  <c r="J89" i="1"/>
  <c r="AN88" i="1"/>
  <c r="AL88" i="1"/>
  <c r="AJ88" i="1"/>
  <c r="AH88" i="1"/>
  <c r="AF88" i="1"/>
  <c r="AD88" i="1"/>
  <c r="AB88" i="1"/>
  <c r="Z88" i="1"/>
  <c r="X88" i="1"/>
  <c r="V88" i="1"/>
  <c r="T88" i="1"/>
  <c r="R88" i="1"/>
  <c r="P88" i="1"/>
  <c r="N88" i="1"/>
  <c r="L88" i="1"/>
  <c r="J88" i="1"/>
  <c r="AN87" i="1"/>
  <c r="AL87" i="1"/>
  <c r="AJ87" i="1"/>
  <c r="AH87" i="1"/>
  <c r="AF87" i="1"/>
  <c r="AD87" i="1"/>
  <c r="AB87" i="1"/>
  <c r="Z87" i="1"/>
  <c r="X87" i="1"/>
  <c r="V87" i="1"/>
  <c r="T87" i="1"/>
  <c r="R87" i="1"/>
  <c r="P87" i="1"/>
  <c r="N87" i="1"/>
  <c r="L87" i="1"/>
  <c r="J87" i="1"/>
  <c r="AN86" i="1"/>
  <c r="AL86" i="1"/>
  <c r="AJ86" i="1"/>
  <c r="AH86" i="1"/>
  <c r="AF86" i="1"/>
  <c r="AD86" i="1"/>
  <c r="AB86" i="1"/>
  <c r="Z86" i="1"/>
  <c r="X86" i="1"/>
  <c r="V86" i="1"/>
  <c r="T86" i="1"/>
  <c r="R86" i="1"/>
  <c r="P86" i="1"/>
  <c r="N86" i="1"/>
  <c r="L86" i="1"/>
  <c r="J86" i="1"/>
  <c r="AN85" i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J85" i="1"/>
  <c r="AN84" i="1"/>
  <c r="AL84" i="1"/>
  <c r="AJ84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AN83" i="1"/>
  <c r="AL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AN82" i="1"/>
  <c r="AL82" i="1"/>
  <c r="AJ82" i="1"/>
  <c r="AH82" i="1"/>
  <c r="AF82" i="1"/>
  <c r="AD82" i="1"/>
  <c r="AB82" i="1"/>
  <c r="Z82" i="1"/>
  <c r="X82" i="1"/>
  <c r="V82" i="1"/>
  <c r="T82" i="1"/>
  <c r="R82" i="1"/>
  <c r="P82" i="1"/>
  <c r="N82" i="1"/>
  <c r="L82" i="1"/>
  <c r="J82" i="1"/>
  <c r="AN81" i="1"/>
  <c r="AL81" i="1"/>
  <c r="AJ81" i="1"/>
  <c r="AH81" i="1"/>
  <c r="AF81" i="1"/>
  <c r="AD81" i="1"/>
  <c r="AB81" i="1"/>
  <c r="Z81" i="1"/>
  <c r="X81" i="1"/>
  <c r="V81" i="1"/>
  <c r="T81" i="1"/>
  <c r="R81" i="1"/>
  <c r="P81" i="1"/>
  <c r="N81" i="1"/>
  <c r="L81" i="1"/>
  <c r="J81" i="1"/>
  <c r="AN80" i="1"/>
  <c r="AL80" i="1"/>
  <c r="AJ80" i="1"/>
  <c r="AH80" i="1"/>
  <c r="AF80" i="1"/>
  <c r="AD80" i="1"/>
  <c r="AB80" i="1"/>
  <c r="Z80" i="1"/>
  <c r="X80" i="1"/>
  <c r="V80" i="1"/>
  <c r="T80" i="1"/>
  <c r="R80" i="1"/>
  <c r="P80" i="1"/>
  <c r="N80" i="1"/>
  <c r="L80" i="1"/>
  <c r="J80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AN78" i="1"/>
  <c r="AL78" i="1"/>
  <c r="AJ78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AN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J77" i="1"/>
  <c r="AN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6" i="1"/>
  <c r="AN75" i="1"/>
  <c r="AL75" i="1"/>
  <c r="AJ75" i="1"/>
  <c r="AH75" i="1"/>
  <c r="AF75" i="1"/>
  <c r="AD75" i="1"/>
  <c r="AB75" i="1"/>
  <c r="Z75" i="1"/>
  <c r="X75" i="1"/>
  <c r="V75" i="1"/>
  <c r="T75" i="1"/>
  <c r="R75" i="1"/>
  <c r="P75" i="1"/>
  <c r="N75" i="1"/>
  <c r="L75" i="1"/>
  <c r="J75" i="1"/>
  <c r="AN74" i="1"/>
  <c r="AL74" i="1"/>
  <c r="AJ74" i="1"/>
  <c r="AH74" i="1"/>
  <c r="AF74" i="1"/>
  <c r="AD74" i="1"/>
  <c r="AB74" i="1"/>
  <c r="Z74" i="1"/>
  <c r="X74" i="1"/>
  <c r="V74" i="1"/>
  <c r="T74" i="1"/>
  <c r="R74" i="1"/>
  <c r="P74" i="1"/>
  <c r="N74" i="1"/>
  <c r="L74" i="1"/>
  <c r="J74" i="1"/>
  <c r="AN73" i="1"/>
  <c r="AL73" i="1"/>
  <c r="AJ73" i="1"/>
  <c r="AH73" i="1"/>
  <c r="AF73" i="1"/>
  <c r="AD73" i="1"/>
  <c r="AB73" i="1"/>
  <c r="Z73" i="1"/>
  <c r="X73" i="1"/>
  <c r="V73" i="1"/>
  <c r="T73" i="1"/>
  <c r="R73" i="1"/>
  <c r="P73" i="1"/>
  <c r="N73" i="1"/>
  <c r="L73" i="1"/>
  <c r="J73" i="1"/>
  <c r="AN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AN71" i="1"/>
  <c r="AL71" i="1"/>
  <c r="AJ71" i="1"/>
  <c r="AH71" i="1"/>
  <c r="AF71" i="1"/>
  <c r="AD71" i="1"/>
  <c r="AB71" i="1"/>
  <c r="Z71" i="1"/>
  <c r="X71" i="1"/>
  <c r="V71" i="1"/>
  <c r="T71" i="1"/>
  <c r="R71" i="1"/>
  <c r="P71" i="1"/>
  <c r="N71" i="1"/>
  <c r="L71" i="1"/>
  <c r="J71" i="1"/>
  <c r="AN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J70" i="1"/>
  <c r="AN69" i="1"/>
  <c r="AL69" i="1"/>
  <c r="AJ69" i="1"/>
  <c r="AH69" i="1"/>
  <c r="AF69" i="1"/>
  <c r="AD69" i="1"/>
  <c r="AB69" i="1"/>
  <c r="Z69" i="1"/>
  <c r="X69" i="1"/>
  <c r="V69" i="1"/>
  <c r="T69" i="1"/>
  <c r="R69" i="1"/>
  <c r="P69" i="1"/>
  <c r="N69" i="1"/>
  <c r="L69" i="1"/>
  <c r="J69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AN67" i="1"/>
  <c r="AL67" i="1"/>
  <c r="AJ67" i="1"/>
  <c r="AH67" i="1"/>
  <c r="AF67" i="1"/>
  <c r="AD67" i="1"/>
  <c r="AB67" i="1"/>
  <c r="Z67" i="1"/>
  <c r="X67" i="1"/>
  <c r="V67" i="1"/>
  <c r="T67" i="1"/>
  <c r="R67" i="1"/>
  <c r="P67" i="1"/>
  <c r="N67" i="1"/>
  <c r="L67" i="1"/>
  <c r="J67" i="1"/>
  <c r="AN66" i="1"/>
  <c r="AL66" i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J66" i="1"/>
  <c r="AN65" i="1"/>
  <c r="AL65" i="1"/>
  <c r="AJ65" i="1"/>
  <c r="AH65" i="1"/>
  <c r="AF65" i="1"/>
  <c r="AD65" i="1"/>
  <c r="AB65" i="1"/>
  <c r="Z65" i="1"/>
  <c r="X65" i="1"/>
  <c r="V65" i="1"/>
  <c r="T65" i="1"/>
  <c r="R65" i="1"/>
  <c r="P65" i="1"/>
  <c r="N65" i="1"/>
  <c r="L65" i="1"/>
  <c r="J65" i="1"/>
  <c r="AN64" i="1"/>
  <c r="AL64" i="1"/>
  <c r="AJ64" i="1"/>
  <c r="AH64" i="1"/>
  <c r="AF64" i="1"/>
  <c r="AD64" i="1"/>
  <c r="AB64" i="1"/>
  <c r="Z64" i="1"/>
  <c r="X64" i="1"/>
  <c r="V64" i="1"/>
  <c r="T64" i="1"/>
  <c r="R64" i="1"/>
  <c r="P64" i="1"/>
  <c r="N64" i="1"/>
  <c r="L64" i="1"/>
  <c r="J64" i="1"/>
  <c r="AN63" i="1"/>
  <c r="AL63" i="1"/>
  <c r="AJ63" i="1"/>
  <c r="AH63" i="1"/>
  <c r="AF63" i="1"/>
  <c r="AD63" i="1"/>
  <c r="AB63" i="1"/>
  <c r="Z63" i="1"/>
  <c r="X63" i="1"/>
  <c r="V63" i="1"/>
  <c r="T63" i="1"/>
  <c r="R63" i="1"/>
  <c r="P63" i="1"/>
  <c r="N63" i="1"/>
  <c r="L63" i="1"/>
  <c r="J63" i="1"/>
  <c r="AN62" i="1"/>
  <c r="AL62" i="1"/>
  <c r="AJ62" i="1"/>
  <c r="AH62" i="1"/>
  <c r="AF62" i="1"/>
  <c r="AD62" i="1"/>
  <c r="AB62" i="1"/>
  <c r="Z62" i="1"/>
  <c r="X62" i="1"/>
  <c r="V62" i="1"/>
  <c r="T62" i="1"/>
  <c r="R62" i="1"/>
  <c r="P62" i="1"/>
  <c r="N62" i="1"/>
  <c r="L62" i="1"/>
  <c r="J62" i="1"/>
  <c r="AN61" i="1"/>
  <c r="AL61" i="1"/>
  <c r="AJ61" i="1"/>
  <c r="AH61" i="1"/>
  <c r="AF61" i="1"/>
  <c r="AD61" i="1"/>
  <c r="AB61" i="1"/>
  <c r="Z61" i="1"/>
  <c r="X61" i="1"/>
  <c r="V61" i="1"/>
  <c r="T61" i="1"/>
  <c r="R61" i="1"/>
  <c r="P61" i="1"/>
  <c r="N61" i="1"/>
  <c r="L61" i="1"/>
  <c r="J61" i="1"/>
  <c r="AN60" i="1"/>
  <c r="AL60" i="1"/>
  <c r="AJ60" i="1"/>
  <c r="AH60" i="1"/>
  <c r="AF60" i="1"/>
  <c r="AD60" i="1"/>
  <c r="AB60" i="1"/>
  <c r="Z60" i="1"/>
  <c r="X60" i="1"/>
  <c r="V60" i="1"/>
  <c r="T60" i="1"/>
  <c r="R60" i="1"/>
  <c r="P60" i="1"/>
  <c r="N60" i="1"/>
  <c r="L60" i="1"/>
  <c r="J60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9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AN57" i="1"/>
  <c r="AL57" i="1"/>
  <c r="AJ57" i="1"/>
  <c r="AH57" i="1"/>
  <c r="AF57" i="1"/>
  <c r="AD57" i="1"/>
  <c r="AB57" i="1"/>
  <c r="Z57" i="1"/>
  <c r="X57" i="1"/>
  <c r="V57" i="1"/>
  <c r="T57" i="1"/>
  <c r="R57" i="1"/>
  <c r="P57" i="1"/>
  <c r="N57" i="1"/>
  <c r="L57" i="1"/>
  <c r="J57" i="1"/>
  <c r="AN56" i="1"/>
  <c r="AL56" i="1"/>
  <c r="AJ56" i="1"/>
  <c r="AH56" i="1"/>
  <c r="AF56" i="1"/>
  <c r="AD56" i="1"/>
  <c r="AB56" i="1"/>
  <c r="Z56" i="1"/>
  <c r="X56" i="1"/>
  <c r="V56" i="1"/>
  <c r="T56" i="1"/>
  <c r="R56" i="1"/>
  <c r="P56" i="1"/>
  <c r="N56" i="1"/>
  <c r="L56" i="1"/>
  <c r="J56" i="1"/>
  <c r="AN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AN54" i="1"/>
  <c r="AL54" i="1"/>
  <c r="AJ54" i="1"/>
  <c r="AH54" i="1"/>
  <c r="AF54" i="1"/>
  <c r="AD54" i="1"/>
  <c r="AB54" i="1"/>
  <c r="Z54" i="1"/>
  <c r="X54" i="1"/>
  <c r="V54" i="1"/>
  <c r="T54" i="1"/>
  <c r="R54" i="1"/>
  <c r="P54" i="1"/>
  <c r="N54" i="1"/>
  <c r="L54" i="1"/>
  <c r="J54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J53" i="1"/>
  <c r="AN52" i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AN51" i="1"/>
  <c r="AL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J51" i="1"/>
  <c r="AN50" i="1"/>
  <c r="AL50" i="1"/>
  <c r="AJ50" i="1"/>
  <c r="AH50" i="1"/>
  <c r="AF50" i="1"/>
  <c r="AD50" i="1"/>
  <c r="AB50" i="1"/>
  <c r="Z50" i="1"/>
  <c r="X50" i="1"/>
  <c r="V50" i="1"/>
  <c r="T50" i="1"/>
  <c r="R50" i="1"/>
  <c r="P50" i="1"/>
  <c r="N50" i="1"/>
  <c r="L50" i="1"/>
  <c r="J50" i="1"/>
  <c r="AN49" i="1"/>
  <c r="AL49" i="1"/>
  <c r="AJ49" i="1"/>
  <c r="AH49" i="1"/>
  <c r="AF49" i="1"/>
  <c r="AD49" i="1"/>
  <c r="AB49" i="1"/>
  <c r="Z49" i="1"/>
  <c r="X49" i="1"/>
  <c r="V49" i="1"/>
  <c r="T49" i="1"/>
  <c r="R49" i="1"/>
  <c r="P49" i="1"/>
  <c r="N49" i="1"/>
  <c r="L49" i="1"/>
  <c r="J49" i="1"/>
  <c r="AN48" i="1"/>
  <c r="AL48" i="1"/>
  <c r="AJ48" i="1"/>
  <c r="AH48" i="1"/>
  <c r="AF48" i="1"/>
  <c r="AD48" i="1"/>
  <c r="AB48" i="1"/>
  <c r="Z48" i="1"/>
  <c r="X48" i="1"/>
  <c r="V48" i="1"/>
  <c r="T48" i="1"/>
  <c r="R48" i="1"/>
  <c r="P48" i="1"/>
  <c r="N48" i="1"/>
  <c r="L48" i="1"/>
  <c r="J48" i="1"/>
  <c r="AN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AN46" i="1"/>
  <c r="AL46" i="1"/>
  <c r="AJ46" i="1"/>
  <c r="AH46" i="1"/>
  <c r="AF46" i="1"/>
  <c r="AD46" i="1"/>
  <c r="AB46" i="1"/>
  <c r="Z46" i="1"/>
  <c r="X46" i="1"/>
  <c r="V46" i="1"/>
  <c r="T46" i="1"/>
  <c r="R46" i="1"/>
  <c r="P46" i="1"/>
  <c r="N46" i="1"/>
  <c r="L46" i="1"/>
  <c r="J46" i="1"/>
  <c r="AN45" i="1"/>
  <c r="AL45" i="1"/>
  <c r="AJ45" i="1"/>
  <c r="AH45" i="1"/>
  <c r="AF45" i="1"/>
  <c r="AD45" i="1"/>
  <c r="AB45" i="1"/>
  <c r="Z45" i="1"/>
  <c r="X45" i="1"/>
  <c r="V45" i="1"/>
  <c r="T45" i="1"/>
  <c r="R45" i="1"/>
  <c r="P45" i="1"/>
  <c r="N45" i="1"/>
  <c r="L45" i="1"/>
  <c r="J45" i="1"/>
  <c r="AN44" i="1"/>
  <c r="AL44" i="1"/>
  <c r="AJ44" i="1"/>
  <c r="AH44" i="1"/>
  <c r="AF44" i="1"/>
  <c r="AD44" i="1"/>
  <c r="AB44" i="1"/>
  <c r="Z44" i="1"/>
  <c r="X44" i="1"/>
  <c r="V44" i="1"/>
  <c r="T44" i="1"/>
  <c r="R44" i="1"/>
  <c r="P44" i="1"/>
  <c r="N44" i="1"/>
  <c r="L44" i="1"/>
  <c r="J44" i="1"/>
  <c r="AN43" i="1"/>
  <c r="AL43" i="1"/>
  <c r="AJ43" i="1"/>
  <c r="AH43" i="1"/>
  <c r="AF43" i="1"/>
  <c r="AD43" i="1"/>
  <c r="AB43" i="1"/>
  <c r="Z43" i="1"/>
  <c r="X43" i="1"/>
  <c r="V43" i="1"/>
  <c r="T43" i="1"/>
  <c r="R43" i="1"/>
  <c r="P43" i="1"/>
  <c r="N43" i="1"/>
  <c r="L43" i="1"/>
  <c r="J43" i="1"/>
  <c r="AN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AN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AN40" i="1"/>
  <c r="AL40" i="1"/>
  <c r="AJ40" i="1"/>
  <c r="AH40" i="1"/>
  <c r="AF40" i="1"/>
  <c r="AD40" i="1"/>
  <c r="AB40" i="1"/>
  <c r="Z40" i="1"/>
  <c r="X40" i="1"/>
  <c r="V40" i="1"/>
  <c r="T40" i="1"/>
  <c r="R40" i="1"/>
  <c r="P40" i="1"/>
  <c r="N40" i="1"/>
  <c r="L40" i="1"/>
  <c r="J40" i="1"/>
  <c r="AN39" i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AN38" i="1"/>
  <c r="AL38" i="1"/>
  <c r="AJ38" i="1"/>
  <c r="AH38" i="1"/>
  <c r="AF38" i="1"/>
  <c r="AD38" i="1"/>
  <c r="AB38" i="1"/>
  <c r="Z38" i="1"/>
  <c r="X38" i="1"/>
  <c r="V38" i="1"/>
  <c r="T38" i="1"/>
  <c r="R38" i="1"/>
  <c r="P38" i="1"/>
  <c r="N38" i="1"/>
  <c r="L38" i="1"/>
  <c r="J38" i="1"/>
  <c r="H38" i="1" s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AN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AN31" i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J31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AN29" i="1"/>
  <c r="AL29" i="1"/>
  <c r="AJ29" i="1"/>
  <c r="AH29" i="1"/>
  <c r="AF29" i="1"/>
  <c r="AD29" i="1"/>
  <c r="AB29" i="1"/>
  <c r="Z29" i="1"/>
  <c r="X29" i="1"/>
  <c r="V29" i="1"/>
  <c r="T29" i="1"/>
  <c r="R29" i="1"/>
  <c r="P29" i="1"/>
  <c r="N29" i="1"/>
  <c r="L29" i="1"/>
  <c r="J29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AN27" i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J18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J16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  <c r="J10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J6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AN4" i="1"/>
  <c r="AL4" i="1"/>
  <c r="AJ4" i="1"/>
  <c r="AH4" i="1"/>
  <c r="AF4" i="1"/>
  <c r="AD4" i="1"/>
  <c r="AB4" i="1"/>
  <c r="Z4" i="1"/>
  <c r="X4" i="1"/>
  <c r="V4" i="1"/>
  <c r="T4" i="1"/>
  <c r="R4" i="1"/>
  <c r="P4" i="1"/>
  <c r="N4" i="1"/>
  <c r="L4" i="1"/>
  <c r="J4" i="1"/>
  <c r="AN3" i="1"/>
  <c r="AL3" i="1"/>
  <c r="AJ3" i="1"/>
  <c r="AH3" i="1"/>
  <c r="AF3" i="1"/>
  <c r="AD3" i="1"/>
  <c r="AB3" i="1"/>
  <c r="Z3" i="1"/>
  <c r="X3" i="1"/>
  <c r="V3" i="1"/>
  <c r="T3" i="1"/>
  <c r="R3" i="1"/>
  <c r="P3" i="1"/>
  <c r="N3" i="1"/>
  <c r="L3" i="1"/>
  <c r="J3" i="1"/>
  <c r="AN2" i="1"/>
  <c r="AL2" i="1"/>
  <c r="AJ2" i="1"/>
  <c r="AH2" i="1"/>
  <c r="AF2" i="1"/>
  <c r="AD2" i="1"/>
  <c r="AB2" i="1"/>
  <c r="Z2" i="1"/>
  <c r="X2" i="1"/>
  <c r="V2" i="1"/>
  <c r="T2" i="1"/>
  <c r="R2" i="1"/>
  <c r="P2" i="1"/>
  <c r="N2" i="1"/>
  <c r="L2" i="1"/>
  <c r="J2" i="1"/>
  <c r="H752" i="1" l="1"/>
  <c r="H242" i="1"/>
  <c r="H482" i="1"/>
  <c r="H635" i="1"/>
  <c r="H758" i="1"/>
  <c r="H190" i="1"/>
  <c r="H734" i="1"/>
  <c r="H770" i="1"/>
  <c r="H782" i="1"/>
  <c r="H785" i="1"/>
  <c r="H788" i="1"/>
  <c r="H791" i="1"/>
  <c r="H793" i="1"/>
  <c r="H146" i="1"/>
  <c r="H147" i="1"/>
  <c r="H150" i="1"/>
  <c r="H153" i="1"/>
  <c r="H156" i="1"/>
  <c r="H159" i="1"/>
  <c r="H162" i="1"/>
  <c r="H165" i="1"/>
  <c r="H168" i="1"/>
  <c r="H722" i="1"/>
  <c r="H134" i="1"/>
  <c r="H140" i="1"/>
  <c r="H362" i="1"/>
  <c r="H363" i="1"/>
  <c r="H369" i="1"/>
  <c r="H610" i="1"/>
  <c r="H746" i="1"/>
  <c r="H767" i="1"/>
  <c r="H350" i="1"/>
  <c r="H356" i="1"/>
  <c r="H530" i="1"/>
  <c r="H579" i="1"/>
  <c r="H582" i="1"/>
  <c r="H585" i="1"/>
  <c r="H588" i="1"/>
  <c r="H591" i="1"/>
  <c r="H594" i="1"/>
  <c r="H597" i="1"/>
  <c r="H600" i="1"/>
  <c r="H754" i="1"/>
  <c r="H98" i="1"/>
  <c r="H747" i="1"/>
  <c r="H750" i="1"/>
  <c r="H89" i="1"/>
  <c r="H91" i="1"/>
  <c r="H97" i="1"/>
  <c r="H103" i="1"/>
  <c r="H109" i="1"/>
  <c r="H326" i="1"/>
  <c r="H744" i="1"/>
  <c r="H316" i="1"/>
  <c r="H317" i="1"/>
  <c r="H319" i="1"/>
  <c r="H325" i="1"/>
  <c r="H727" i="1"/>
  <c r="H50" i="1"/>
  <c r="H286" i="1"/>
  <c r="H298" i="1"/>
  <c r="H310" i="1"/>
  <c r="H506" i="1"/>
  <c r="H508" i="1"/>
  <c r="H509" i="1"/>
  <c r="H511" i="1"/>
  <c r="H517" i="1"/>
  <c r="H698" i="1"/>
  <c r="H26" i="1"/>
  <c r="H35" i="1"/>
  <c r="H254" i="1"/>
  <c r="H496" i="1"/>
  <c r="H502" i="1"/>
  <c r="H700" i="1"/>
  <c r="H703" i="1"/>
  <c r="H2" i="1"/>
  <c r="H24" i="1"/>
  <c r="H206" i="1"/>
  <c r="H230" i="1"/>
  <c r="H239" i="1"/>
  <c r="H227" i="1"/>
  <c r="H422" i="1"/>
  <c r="H434" i="1"/>
  <c r="H443" i="1"/>
  <c r="H455" i="1"/>
  <c r="H470" i="1"/>
  <c r="H12" i="1"/>
  <c r="H408" i="1"/>
  <c r="H420" i="1"/>
  <c r="H432" i="1"/>
  <c r="H494" i="1"/>
  <c r="H518" i="1"/>
  <c r="H566" i="1"/>
  <c r="H578" i="1"/>
  <c r="H602" i="1"/>
  <c r="H614" i="1"/>
  <c r="H626" i="1"/>
  <c r="H638" i="1"/>
  <c r="H644" i="1"/>
  <c r="H649" i="1"/>
  <c r="H662" i="1"/>
  <c r="H113" i="1"/>
  <c r="H115" i="1"/>
  <c r="H121" i="1"/>
  <c r="H101" i="1"/>
  <c r="H76" i="1"/>
  <c r="H82" i="1"/>
  <c r="H88" i="1"/>
  <c r="H94" i="1"/>
  <c r="H47" i="1"/>
  <c r="H8" i="1"/>
  <c r="H74" i="1"/>
  <c r="H86" i="1"/>
  <c r="H122" i="1"/>
  <c r="H170" i="1"/>
  <c r="H36" i="1"/>
  <c r="H20" i="1"/>
  <c r="H194" i="1"/>
  <c r="H278" i="1"/>
  <c r="H314" i="1"/>
  <c r="H338" i="1"/>
  <c r="H374" i="1"/>
  <c r="H398" i="1"/>
  <c r="H62" i="1"/>
  <c r="H386" i="1"/>
  <c r="H431" i="1"/>
  <c r="H446" i="1"/>
  <c r="H484" i="1"/>
  <c r="H490" i="1"/>
  <c r="H497" i="1"/>
  <c r="H499" i="1"/>
  <c r="H505" i="1"/>
  <c r="H536" i="1"/>
  <c r="H548" i="1"/>
  <c r="H560" i="1"/>
  <c r="H567" i="1"/>
  <c r="H570" i="1"/>
  <c r="H573" i="1"/>
  <c r="H576" i="1"/>
  <c r="H611" i="1"/>
  <c r="H623" i="1"/>
  <c r="H632" i="1"/>
  <c r="H637" i="1"/>
  <c r="H688" i="1"/>
  <c r="H689" i="1"/>
  <c r="H691" i="1"/>
  <c r="H715" i="1"/>
  <c r="H732" i="1"/>
  <c r="H735" i="1"/>
  <c r="H738" i="1"/>
  <c r="H741" i="1"/>
  <c r="H753" i="1"/>
  <c r="H756" i="1"/>
  <c r="H766" i="1"/>
  <c r="H171" i="1"/>
  <c r="H32" i="1"/>
  <c r="H59" i="1"/>
  <c r="H71" i="1"/>
  <c r="H100" i="1"/>
  <c r="H106" i="1"/>
  <c r="H112" i="1"/>
  <c r="H124" i="1"/>
  <c r="H125" i="1"/>
  <c r="H127" i="1"/>
  <c r="H133" i="1"/>
  <c r="H176" i="1"/>
  <c r="H188" i="1"/>
  <c r="H195" i="1"/>
  <c r="H198" i="1"/>
  <c r="H201" i="1"/>
  <c r="H204" i="1"/>
  <c r="H251" i="1"/>
  <c r="H263" i="1"/>
  <c r="H290" i="1"/>
  <c r="H302" i="1"/>
  <c r="H334" i="1"/>
  <c r="H340" i="1"/>
  <c r="H341" i="1"/>
  <c r="H343" i="1"/>
  <c r="H349" i="1"/>
  <c r="H378" i="1"/>
  <c r="H380" i="1"/>
  <c r="H387" i="1"/>
  <c r="H390" i="1"/>
  <c r="H393" i="1"/>
  <c r="H444" i="1"/>
  <c r="H456" i="1"/>
  <c r="H467" i="1"/>
  <c r="H479" i="1"/>
  <c r="H520" i="1"/>
  <c r="H521" i="1"/>
  <c r="H523" i="1"/>
  <c r="H529" i="1"/>
  <c r="H603" i="1"/>
  <c r="H606" i="1"/>
  <c r="H609" i="1"/>
  <c r="H612" i="1"/>
  <c r="H622" i="1"/>
  <c r="H647" i="1"/>
  <c r="H656" i="1"/>
  <c r="H661" i="1"/>
  <c r="H668" i="1"/>
  <c r="H673" i="1"/>
  <c r="H709" i="1"/>
  <c r="H712" i="1"/>
  <c r="H739" i="1"/>
  <c r="H759" i="1"/>
  <c r="H762" i="1"/>
  <c r="H765" i="1"/>
  <c r="H768" i="1"/>
  <c r="H778" i="1"/>
  <c r="H174" i="1"/>
  <c r="H322" i="1"/>
  <c r="H375" i="1"/>
  <c r="H3" i="1"/>
  <c r="H18" i="1"/>
  <c r="H44" i="1"/>
  <c r="H83" i="1"/>
  <c r="H136" i="1"/>
  <c r="H137" i="1"/>
  <c r="H139" i="1"/>
  <c r="H145" i="1"/>
  <c r="H200" i="1"/>
  <c r="H207" i="1"/>
  <c r="H210" i="1"/>
  <c r="H213" i="1"/>
  <c r="H216" i="1"/>
  <c r="H219" i="1"/>
  <c r="H222" i="1"/>
  <c r="H225" i="1"/>
  <c r="H228" i="1"/>
  <c r="H275" i="1"/>
  <c r="H276" i="1"/>
  <c r="H287" i="1"/>
  <c r="H299" i="1"/>
  <c r="H346" i="1"/>
  <c r="H352" i="1"/>
  <c r="H353" i="1"/>
  <c r="H355" i="1"/>
  <c r="H361" i="1"/>
  <c r="H392" i="1"/>
  <c r="H399" i="1"/>
  <c r="H402" i="1"/>
  <c r="H405" i="1"/>
  <c r="H411" i="1"/>
  <c r="H414" i="1"/>
  <c r="H417" i="1"/>
  <c r="H491" i="1"/>
  <c r="H533" i="1"/>
  <c r="H535" i="1"/>
  <c r="H544" i="1"/>
  <c r="H545" i="1"/>
  <c r="H547" i="1"/>
  <c r="H556" i="1"/>
  <c r="H557" i="1"/>
  <c r="H559" i="1"/>
  <c r="H615" i="1"/>
  <c r="H618" i="1"/>
  <c r="H621" i="1"/>
  <c r="H624" i="1"/>
  <c r="H634" i="1"/>
  <c r="H659" i="1"/>
  <c r="H671" i="1"/>
  <c r="H680" i="1"/>
  <c r="H685" i="1"/>
  <c r="H724" i="1"/>
  <c r="H733" i="1"/>
  <c r="H751" i="1"/>
  <c r="H771" i="1"/>
  <c r="H774" i="1"/>
  <c r="H777" i="1"/>
  <c r="H780" i="1"/>
  <c r="H790" i="1"/>
  <c r="H189" i="1"/>
  <c r="H331" i="1"/>
  <c r="H21" i="1"/>
  <c r="H68" i="1"/>
  <c r="H95" i="1"/>
  <c r="H110" i="1"/>
  <c r="H148" i="1"/>
  <c r="H149" i="1"/>
  <c r="H151" i="1"/>
  <c r="H157" i="1"/>
  <c r="H160" i="1"/>
  <c r="H161" i="1"/>
  <c r="H163" i="1"/>
  <c r="H169" i="1"/>
  <c r="H212" i="1"/>
  <c r="H224" i="1"/>
  <c r="H231" i="1"/>
  <c r="H234" i="1"/>
  <c r="H237" i="1"/>
  <c r="H240" i="1"/>
  <c r="H288" i="1"/>
  <c r="H300" i="1"/>
  <c r="H311" i="1"/>
  <c r="H312" i="1"/>
  <c r="H323" i="1"/>
  <c r="H358" i="1"/>
  <c r="H364" i="1"/>
  <c r="H365" i="1"/>
  <c r="H367" i="1"/>
  <c r="H373" i="1"/>
  <c r="H404" i="1"/>
  <c r="H416" i="1"/>
  <c r="H423" i="1"/>
  <c r="H426" i="1"/>
  <c r="H429" i="1"/>
  <c r="H503" i="1"/>
  <c r="H532" i="1"/>
  <c r="H562" i="1"/>
  <c r="H568" i="1"/>
  <c r="H569" i="1"/>
  <c r="H571" i="1"/>
  <c r="H627" i="1"/>
  <c r="H630" i="1"/>
  <c r="H633" i="1"/>
  <c r="H636" i="1"/>
  <c r="H646" i="1"/>
  <c r="H683" i="1"/>
  <c r="H692" i="1"/>
  <c r="H697" i="1"/>
  <c r="H736" i="1"/>
  <c r="H745" i="1"/>
  <c r="H763" i="1"/>
  <c r="H783" i="1"/>
  <c r="H786" i="1"/>
  <c r="H789" i="1"/>
  <c r="H792" i="1"/>
  <c r="H337" i="1"/>
  <c r="H366" i="1"/>
  <c r="H6" i="1"/>
  <c r="H5" i="1"/>
  <c r="H48" i="1"/>
  <c r="H80" i="1"/>
  <c r="H96" i="1"/>
  <c r="H107" i="1"/>
  <c r="H119" i="1"/>
  <c r="H172" i="1"/>
  <c r="H173" i="1"/>
  <c r="H175" i="1"/>
  <c r="H181" i="1"/>
  <c r="H184" i="1"/>
  <c r="H185" i="1"/>
  <c r="H187" i="1"/>
  <c r="H193" i="1"/>
  <c r="H236" i="1"/>
  <c r="H243" i="1"/>
  <c r="H246" i="1"/>
  <c r="H249" i="1"/>
  <c r="H252" i="1"/>
  <c r="H324" i="1"/>
  <c r="H335" i="1"/>
  <c r="H370" i="1"/>
  <c r="H376" i="1"/>
  <c r="H377" i="1"/>
  <c r="H379" i="1"/>
  <c r="H385" i="1"/>
  <c r="H428" i="1"/>
  <c r="H435" i="1"/>
  <c r="H438" i="1"/>
  <c r="H441" i="1"/>
  <c r="H447" i="1"/>
  <c r="H450" i="1"/>
  <c r="H453" i="1"/>
  <c r="H515" i="1"/>
  <c r="H574" i="1"/>
  <c r="H580" i="1"/>
  <c r="H581" i="1"/>
  <c r="H583" i="1"/>
  <c r="H592" i="1"/>
  <c r="H593" i="1"/>
  <c r="H595" i="1"/>
  <c r="H639" i="1"/>
  <c r="H642" i="1"/>
  <c r="H645" i="1"/>
  <c r="H648" i="1"/>
  <c r="H658" i="1"/>
  <c r="H670" i="1"/>
  <c r="H695" i="1"/>
  <c r="H696" i="1"/>
  <c r="H701" i="1"/>
  <c r="H704" i="1"/>
  <c r="H707" i="1"/>
  <c r="H748" i="1"/>
  <c r="H757" i="1"/>
  <c r="H775" i="1"/>
  <c r="H164" i="1"/>
  <c r="H192" i="1"/>
  <c r="H329" i="1"/>
  <c r="H51" i="1"/>
  <c r="H66" i="1"/>
  <c r="H72" i="1"/>
  <c r="H131" i="1"/>
  <c r="H178" i="1"/>
  <c r="H196" i="1"/>
  <c r="H197" i="1"/>
  <c r="H199" i="1"/>
  <c r="H205" i="1"/>
  <c r="H248" i="1"/>
  <c r="H255" i="1"/>
  <c r="H258" i="1"/>
  <c r="H261" i="1"/>
  <c r="H264" i="1"/>
  <c r="H267" i="1"/>
  <c r="H270" i="1"/>
  <c r="H273" i="1"/>
  <c r="H336" i="1"/>
  <c r="H347" i="1"/>
  <c r="H382" i="1"/>
  <c r="H388" i="1"/>
  <c r="H389" i="1"/>
  <c r="H391" i="1"/>
  <c r="H397" i="1"/>
  <c r="H440" i="1"/>
  <c r="H452" i="1"/>
  <c r="H459" i="1"/>
  <c r="H462" i="1"/>
  <c r="H465" i="1"/>
  <c r="H468" i="1"/>
  <c r="H471" i="1"/>
  <c r="H474" i="1"/>
  <c r="H477" i="1"/>
  <c r="H480" i="1"/>
  <c r="H516" i="1"/>
  <c r="H527" i="1"/>
  <c r="H542" i="1"/>
  <c r="H554" i="1"/>
  <c r="H586" i="1"/>
  <c r="H598" i="1"/>
  <c r="H604" i="1"/>
  <c r="H605" i="1"/>
  <c r="H607" i="1"/>
  <c r="H651" i="1"/>
  <c r="H654" i="1"/>
  <c r="H657" i="1"/>
  <c r="H660" i="1"/>
  <c r="H663" i="1"/>
  <c r="H666" i="1"/>
  <c r="H669" i="1"/>
  <c r="H672" i="1"/>
  <c r="H682" i="1"/>
  <c r="H708" i="1"/>
  <c r="H713" i="1"/>
  <c r="H716" i="1"/>
  <c r="H719" i="1"/>
  <c r="H721" i="1"/>
  <c r="H760" i="1"/>
  <c r="H769" i="1"/>
  <c r="H787" i="1"/>
  <c r="H186" i="1"/>
  <c r="H27" i="1"/>
  <c r="H42" i="1"/>
  <c r="H54" i="1"/>
  <c r="H92" i="1"/>
  <c r="H202" i="1"/>
  <c r="H211" i="1"/>
  <c r="H217" i="1"/>
  <c r="H220" i="1"/>
  <c r="H221" i="1"/>
  <c r="H223" i="1"/>
  <c r="H229" i="1"/>
  <c r="H260" i="1"/>
  <c r="H272" i="1"/>
  <c r="H279" i="1"/>
  <c r="H282" i="1"/>
  <c r="H285" i="1"/>
  <c r="H291" i="1"/>
  <c r="H294" i="1"/>
  <c r="H297" i="1"/>
  <c r="H303" i="1"/>
  <c r="H306" i="1"/>
  <c r="H309" i="1"/>
  <c r="H348" i="1"/>
  <c r="H359" i="1"/>
  <c r="H394" i="1"/>
  <c r="H400" i="1"/>
  <c r="H401" i="1"/>
  <c r="H403" i="1"/>
  <c r="H409" i="1"/>
  <c r="H412" i="1"/>
  <c r="H413" i="1"/>
  <c r="H415" i="1"/>
  <c r="H421" i="1"/>
  <c r="H464" i="1"/>
  <c r="H476" i="1"/>
  <c r="H483" i="1"/>
  <c r="H486" i="1"/>
  <c r="H489" i="1"/>
  <c r="H492" i="1"/>
  <c r="H539" i="1"/>
  <c r="H541" i="1"/>
  <c r="H553" i="1"/>
  <c r="H565" i="1"/>
  <c r="H616" i="1"/>
  <c r="H617" i="1"/>
  <c r="H619" i="1"/>
  <c r="H675" i="1"/>
  <c r="H678" i="1"/>
  <c r="H681" i="1"/>
  <c r="H684" i="1"/>
  <c r="H694" i="1"/>
  <c r="H720" i="1"/>
  <c r="H725" i="1"/>
  <c r="H728" i="1"/>
  <c r="H731" i="1"/>
  <c r="H781" i="1"/>
  <c r="H152" i="1"/>
  <c r="H177" i="1"/>
  <c r="H328" i="1"/>
  <c r="H381" i="1"/>
  <c r="H15" i="1"/>
  <c r="H33" i="1"/>
  <c r="H39" i="1"/>
  <c r="H45" i="1"/>
  <c r="H57" i="1"/>
  <c r="H60" i="1"/>
  <c r="H63" i="1"/>
  <c r="H69" i="1"/>
  <c r="H108" i="1"/>
  <c r="H7" i="1"/>
  <c r="H13" i="1"/>
  <c r="H19" i="1"/>
  <c r="H25" i="1"/>
  <c r="H75" i="1"/>
  <c r="H78" i="1"/>
  <c r="H81" i="1"/>
  <c r="H84" i="1"/>
  <c r="H143" i="1"/>
  <c r="H158" i="1"/>
  <c r="H209" i="1"/>
  <c r="H4" i="1"/>
  <c r="H10" i="1"/>
  <c r="H16" i="1"/>
  <c r="H22" i="1"/>
  <c r="H29" i="1"/>
  <c r="H31" i="1"/>
  <c r="H37" i="1"/>
  <c r="H87" i="1"/>
  <c r="H90" i="1"/>
  <c r="H93" i="1"/>
  <c r="H118" i="1"/>
  <c r="H155" i="1"/>
  <c r="H182" i="1"/>
  <c r="H208" i="1"/>
  <c r="H214" i="1"/>
  <c r="H226" i="1"/>
  <c r="H232" i="1"/>
  <c r="H233" i="1"/>
  <c r="H235" i="1"/>
  <c r="H241" i="1"/>
  <c r="H284" i="1"/>
  <c r="H296" i="1"/>
  <c r="H308" i="1"/>
  <c r="H315" i="1"/>
  <c r="H318" i="1"/>
  <c r="H321" i="1"/>
  <c r="H360" i="1"/>
  <c r="H371" i="1"/>
  <c r="H406" i="1"/>
  <c r="H418" i="1"/>
  <c r="H424" i="1"/>
  <c r="H425" i="1"/>
  <c r="H427" i="1"/>
  <c r="H433" i="1"/>
  <c r="H488" i="1"/>
  <c r="H495" i="1"/>
  <c r="H498" i="1"/>
  <c r="H501" i="1"/>
  <c r="H504" i="1"/>
  <c r="H514" i="1"/>
  <c r="H551" i="1"/>
  <c r="H563" i="1"/>
  <c r="H572" i="1"/>
  <c r="H577" i="1"/>
  <c r="H590" i="1"/>
  <c r="H628" i="1"/>
  <c r="H629" i="1"/>
  <c r="H631" i="1"/>
  <c r="H687" i="1"/>
  <c r="H690" i="1"/>
  <c r="H693" i="1"/>
  <c r="H706" i="1"/>
  <c r="H737" i="1"/>
  <c r="H740" i="1"/>
  <c r="H772" i="1"/>
  <c r="H784" i="1"/>
  <c r="H183" i="1"/>
  <c r="H28" i="1"/>
  <c r="H34" i="1"/>
  <c r="H40" i="1"/>
  <c r="H41" i="1"/>
  <c r="H43" i="1"/>
  <c r="H49" i="1"/>
  <c r="H99" i="1"/>
  <c r="H102" i="1"/>
  <c r="H105" i="1"/>
  <c r="H111" i="1"/>
  <c r="H114" i="1"/>
  <c r="H117" i="1"/>
  <c r="H120" i="1"/>
  <c r="H130" i="1"/>
  <c r="H167" i="1"/>
  <c r="H179" i="1"/>
  <c r="H191" i="1"/>
  <c r="H238" i="1"/>
  <c r="H244" i="1"/>
  <c r="H245" i="1"/>
  <c r="H247" i="1"/>
  <c r="H253" i="1"/>
  <c r="H320" i="1"/>
  <c r="H327" i="1"/>
  <c r="H330" i="1"/>
  <c r="H333" i="1"/>
  <c r="H372" i="1"/>
  <c r="H383" i="1"/>
  <c r="H430" i="1"/>
  <c r="H436" i="1"/>
  <c r="H437" i="1"/>
  <c r="H439" i="1"/>
  <c r="H445" i="1"/>
  <c r="H449" i="1"/>
  <c r="H451" i="1"/>
  <c r="H457" i="1"/>
  <c r="H500" i="1"/>
  <c r="H507" i="1"/>
  <c r="H510" i="1"/>
  <c r="H513" i="1"/>
  <c r="H526" i="1"/>
  <c r="H584" i="1"/>
  <c r="H589" i="1"/>
  <c r="H596" i="1"/>
  <c r="H601" i="1"/>
  <c r="H640" i="1"/>
  <c r="H641" i="1"/>
  <c r="H643" i="1"/>
  <c r="H699" i="1"/>
  <c r="H702" i="1"/>
  <c r="H705" i="1"/>
  <c r="H718" i="1"/>
  <c r="H743" i="1"/>
  <c r="H749" i="1"/>
  <c r="H266" i="1"/>
  <c r="H9" i="1"/>
  <c r="H46" i="1"/>
  <c r="H52" i="1"/>
  <c r="H53" i="1"/>
  <c r="H55" i="1"/>
  <c r="H61" i="1"/>
  <c r="H64" i="1"/>
  <c r="H65" i="1"/>
  <c r="H67" i="1"/>
  <c r="H73" i="1"/>
  <c r="H104" i="1"/>
  <c r="H116" i="1"/>
  <c r="H123" i="1"/>
  <c r="H126" i="1"/>
  <c r="H129" i="1"/>
  <c r="H132" i="1"/>
  <c r="H142" i="1"/>
  <c r="H180" i="1"/>
  <c r="H203" i="1"/>
  <c r="H218" i="1"/>
  <c r="H250" i="1"/>
  <c r="H256" i="1"/>
  <c r="H257" i="1"/>
  <c r="H259" i="1"/>
  <c r="H265" i="1"/>
  <c r="H268" i="1"/>
  <c r="H269" i="1"/>
  <c r="H271" i="1"/>
  <c r="H277" i="1"/>
  <c r="H332" i="1"/>
  <c r="H339" i="1"/>
  <c r="H342" i="1"/>
  <c r="H345" i="1"/>
  <c r="H384" i="1"/>
  <c r="H395" i="1"/>
  <c r="H410" i="1"/>
  <c r="H442" i="1"/>
  <c r="H448" i="1"/>
  <c r="H454" i="1"/>
  <c r="H461" i="1"/>
  <c r="H463" i="1"/>
  <c r="H469" i="1"/>
  <c r="H473" i="1"/>
  <c r="H475" i="1"/>
  <c r="H481" i="1"/>
  <c r="H512" i="1"/>
  <c r="H519" i="1"/>
  <c r="H522" i="1"/>
  <c r="H525" i="1"/>
  <c r="H528" i="1"/>
  <c r="H538" i="1"/>
  <c r="H550" i="1"/>
  <c r="H575" i="1"/>
  <c r="H587" i="1"/>
  <c r="H608" i="1"/>
  <c r="H613" i="1"/>
  <c r="H652" i="1"/>
  <c r="H653" i="1"/>
  <c r="H655" i="1"/>
  <c r="H664" i="1"/>
  <c r="H665" i="1"/>
  <c r="H667" i="1"/>
  <c r="H711" i="1"/>
  <c r="H714" i="1"/>
  <c r="H717" i="1"/>
  <c r="H730" i="1"/>
  <c r="H742" i="1"/>
  <c r="H761" i="1"/>
  <c r="H764" i="1"/>
  <c r="H368" i="1"/>
  <c r="H30" i="1"/>
  <c r="H56" i="1"/>
  <c r="H17" i="1"/>
  <c r="H14" i="1"/>
  <c r="H11" i="1"/>
  <c r="H23" i="1"/>
  <c r="H58" i="1"/>
  <c r="H70" i="1"/>
  <c r="H77" i="1"/>
  <c r="H79" i="1"/>
  <c r="H85" i="1"/>
  <c r="H128" i="1"/>
  <c r="H135" i="1"/>
  <c r="H138" i="1"/>
  <c r="H141" i="1"/>
  <c r="H144" i="1"/>
  <c r="H154" i="1"/>
  <c r="H166" i="1"/>
  <c r="H215" i="1"/>
  <c r="H262" i="1"/>
  <c r="H274" i="1"/>
  <c r="H280" i="1"/>
  <c r="H281" i="1"/>
  <c r="H283" i="1"/>
  <c r="H289" i="1"/>
  <c r="H292" i="1"/>
  <c r="H293" i="1"/>
  <c r="H295" i="1"/>
  <c r="H301" i="1"/>
  <c r="H304" i="1"/>
  <c r="H305" i="1"/>
  <c r="H307" i="1"/>
  <c r="H313" i="1"/>
  <c r="H344" i="1"/>
  <c r="H351" i="1"/>
  <c r="H354" i="1"/>
  <c r="H357" i="1"/>
  <c r="H396" i="1"/>
  <c r="H407" i="1"/>
  <c r="H419" i="1"/>
  <c r="H460" i="1"/>
  <c r="H466" i="1"/>
  <c r="H472" i="1"/>
  <c r="H478" i="1"/>
  <c r="H485" i="1"/>
  <c r="H487" i="1"/>
  <c r="H493" i="1"/>
  <c r="H524" i="1"/>
  <c r="H531" i="1"/>
  <c r="H534" i="1"/>
  <c r="H537" i="1"/>
  <c r="H540" i="1"/>
  <c r="H543" i="1"/>
  <c r="H546" i="1"/>
  <c r="H549" i="1"/>
  <c r="H552" i="1"/>
  <c r="H555" i="1"/>
  <c r="H558" i="1"/>
  <c r="H561" i="1"/>
  <c r="H564" i="1"/>
  <c r="H599" i="1"/>
  <c r="H620" i="1"/>
  <c r="H625" i="1"/>
  <c r="H676" i="1"/>
  <c r="H677" i="1"/>
  <c r="H679" i="1"/>
  <c r="H723" i="1"/>
  <c r="H726" i="1"/>
  <c r="H729" i="1"/>
  <c r="H755" i="1"/>
  <c r="H773" i="1"/>
  <c r="H776" i="1"/>
  <c r="H779" i="1"/>
</calcChain>
</file>

<file path=xl/sharedStrings.xml><?xml version="1.0" encoding="utf-8"?>
<sst xmlns="http://schemas.openxmlformats.org/spreadsheetml/2006/main" count="8614" uniqueCount="2438">
  <si>
    <t>No.</t>
  </si>
  <si>
    <t>コード</t>
  </si>
  <si>
    <t>都道府県</t>
  </si>
  <si>
    <t>全国の市リスト</t>
    <rPh sb="0" eb="2">
      <t>ゼンコク</t>
    </rPh>
    <rPh sb="3" eb="4">
      <t>シ</t>
    </rPh>
    <phoneticPr fontId="3"/>
  </si>
  <si>
    <t>読み</t>
    <rPh sb="0" eb="1">
      <t xml:space="preserve">ヨミ </t>
    </rPh>
    <phoneticPr fontId="3"/>
  </si>
  <si>
    <t>ローマ字</t>
  </si>
  <si>
    <t>北海道</t>
  </si>
  <si>
    <t>札幌市</t>
  </si>
  <si>
    <t>さっぽろ</t>
  </si>
  <si>
    <t>sapporo</t>
  </si>
  <si>
    <t>s</t>
  </si>
  <si>
    <t>a</t>
  </si>
  <si>
    <t>p</t>
  </si>
  <si>
    <t>o</t>
  </si>
  <si>
    <t>r</t>
  </si>
  <si>
    <t>函館市</t>
  </si>
  <si>
    <t>はこだて</t>
  </si>
  <si>
    <t>hakodate</t>
  </si>
  <si>
    <t>h</t>
  </si>
  <si>
    <t>k</t>
  </si>
  <si>
    <t>d</t>
  </si>
  <si>
    <t>t</t>
  </si>
  <si>
    <t>e</t>
  </si>
  <si>
    <t>小樽市</t>
  </si>
  <si>
    <t>おたる</t>
  </si>
  <si>
    <t>otaru</t>
  </si>
  <si>
    <t>u</t>
  </si>
  <si>
    <t>旭川市</t>
  </si>
  <si>
    <t>あさひかわ</t>
  </si>
  <si>
    <t>asahikawa</t>
  </si>
  <si>
    <t>i</t>
  </si>
  <si>
    <t>w</t>
  </si>
  <si>
    <t>室蘭市</t>
  </si>
  <si>
    <t>むろらん</t>
  </si>
  <si>
    <t>muroran</t>
  </si>
  <si>
    <t>m</t>
  </si>
  <si>
    <t>n</t>
  </si>
  <si>
    <t>釧路市</t>
  </si>
  <si>
    <t>くしろ</t>
  </si>
  <si>
    <t>kushiro</t>
  </si>
  <si>
    <t>帯広市</t>
  </si>
  <si>
    <t>おびひろ</t>
  </si>
  <si>
    <t>obihiro</t>
  </si>
  <si>
    <t>b</t>
  </si>
  <si>
    <t>北見市</t>
  </si>
  <si>
    <t>きたみ</t>
  </si>
  <si>
    <t>kitami</t>
  </si>
  <si>
    <t>夕張市</t>
  </si>
  <si>
    <t>ゆうばり</t>
  </si>
  <si>
    <t>yubari</t>
  </si>
  <si>
    <t>y</t>
  </si>
  <si>
    <t>岩見沢市</t>
  </si>
  <si>
    <t>いわみざわ</t>
  </si>
  <si>
    <t>iwamizawa</t>
  </si>
  <si>
    <t>z</t>
  </si>
  <si>
    <t>網走市</t>
  </si>
  <si>
    <t>あばしり</t>
  </si>
  <si>
    <t>abashiri</t>
  </si>
  <si>
    <t>留萌市</t>
  </si>
  <si>
    <t>るもい</t>
  </si>
  <si>
    <t>rumoi</t>
  </si>
  <si>
    <t>苫小牧市</t>
  </si>
  <si>
    <t>とまこまい</t>
  </si>
  <si>
    <t>tomakomai</t>
  </si>
  <si>
    <t>稚内市</t>
  </si>
  <si>
    <t>わっかない</t>
  </si>
  <si>
    <t>wakkanai</t>
  </si>
  <si>
    <t>美唄市</t>
  </si>
  <si>
    <t>びばい</t>
  </si>
  <si>
    <t>bibai</t>
  </si>
  <si>
    <t>芦別市</t>
  </si>
  <si>
    <t>あしべつ</t>
  </si>
  <si>
    <t>ashibetsu</t>
  </si>
  <si>
    <t>江別市</t>
  </si>
  <si>
    <t>えべつ</t>
  </si>
  <si>
    <t>ebetsu</t>
  </si>
  <si>
    <t>赤平市</t>
  </si>
  <si>
    <t>あかびら</t>
  </si>
  <si>
    <t>akabira</t>
  </si>
  <si>
    <t>紋別市</t>
  </si>
  <si>
    <t>もんべつ</t>
  </si>
  <si>
    <t>mombetsu</t>
  </si>
  <si>
    <t>士別市</t>
  </si>
  <si>
    <t>しべつ</t>
  </si>
  <si>
    <t>shibetsu</t>
  </si>
  <si>
    <t>名寄市</t>
  </si>
  <si>
    <t>なよろ</t>
  </si>
  <si>
    <t>nayoro</t>
  </si>
  <si>
    <t>三笠市</t>
  </si>
  <si>
    <t>みかさ</t>
  </si>
  <si>
    <t>mikasa</t>
  </si>
  <si>
    <t>根室市</t>
  </si>
  <si>
    <t>ねむろ</t>
  </si>
  <si>
    <t>nemuro</t>
  </si>
  <si>
    <t>千歳市</t>
  </si>
  <si>
    <t>ちとせ</t>
  </si>
  <si>
    <t>chitose</t>
  </si>
  <si>
    <t>c</t>
  </si>
  <si>
    <t>滝川市</t>
  </si>
  <si>
    <t>たきかわ</t>
  </si>
  <si>
    <t>takikawa</t>
  </si>
  <si>
    <t>砂川市</t>
  </si>
  <si>
    <t>すながわ</t>
  </si>
  <si>
    <t>sunagawa</t>
  </si>
  <si>
    <t>g</t>
  </si>
  <si>
    <t>歌志内市</t>
  </si>
  <si>
    <t>うたしない</t>
  </si>
  <si>
    <t>utashinai</t>
  </si>
  <si>
    <t>深川市</t>
  </si>
  <si>
    <t>ふかがわ</t>
  </si>
  <si>
    <t>fukagawa</t>
  </si>
  <si>
    <t>f</t>
  </si>
  <si>
    <t>富良野市</t>
  </si>
  <si>
    <t>ふらの</t>
  </si>
  <si>
    <t>furano</t>
  </si>
  <si>
    <t>登別市</t>
  </si>
  <si>
    <t>のぼりべつ</t>
  </si>
  <si>
    <t>noboribetsu</t>
  </si>
  <si>
    <t>恵庭市</t>
  </si>
  <si>
    <t>えにわ</t>
  </si>
  <si>
    <t>eniwa</t>
  </si>
  <si>
    <t>伊達市(北海道)</t>
    <rPh sb="4" eb="7">
      <t>ホッカイドウ</t>
    </rPh>
    <phoneticPr fontId="3"/>
  </si>
  <si>
    <t>だて</t>
  </si>
  <si>
    <t>date</t>
  </si>
  <si>
    <t>北広島市</t>
  </si>
  <si>
    <t>きたひろしま</t>
  </si>
  <si>
    <t>kitahiroshima</t>
  </si>
  <si>
    <t>石狩市</t>
  </si>
  <si>
    <t>いしかり</t>
  </si>
  <si>
    <t>ishikari</t>
  </si>
  <si>
    <t>北斗市</t>
  </si>
  <si>
    <t>ほくと</t>
  </si>
  <si>
    <t>hokuto</t>
  </si>
  <si>
    <t>青森県</t>
  </si>
  <si>
    <t>青森市</t>
  </si>
  <si>
    <t>あおもり</t>
  </si>
  <si>
    <t>aomori</t>
  </si>
  <si>
    <t>弘前市</t>
  </si>
  <si>
    <t>ひろさき</t>
  </si>
  <si>
    <t>hirosaki</t>
  </si>
  <si>
    <t>八戸市</t>
  </si>
  <si>
    <t>はちのへ</t>
  </si>
  <si>
    <t>hachinohe</t>
  </si>
  <si>
    <t>黒石市</t>
  </si>
  <si>
    <t>くろいし</t>
  </si>
  <si>
    <t>kuroishi</t>
  </si>
  <si>
    <t>五所川原市</t>
  </si>
  <si>
    <t>ごしょがわら</t>
  </si>
  <si>
    <t>goshogawara</t>
  </si>
  <si>
    <t>十和田市</t>
  </si>
  <si>
    <t>とわだ</t>
  </si>
  <si>
    <t>towada</t>
  </si>
  <si>
    <t>三沢市</t>
  </si>
  <si>
    <t>みさわ</t>
  </si>
  <si>
    <t>misawa</t>
  </si>
  <si>
    <t>むつ市</t>
  </si>
  <si>
    <t>むつ</t>
  </si>
  <si>
    <t>mutsu</t>
  </si>
  <si>
    <t>つがる市</t>
  </si>
  <si>
    <t>つがる</t>
  </si>
  <si>
    <t>tsugaru</t>
  </si>
  <si>
    <t>平川市</t>
  </si>
  <si>
    <t>ひらかわ</t>
  </si>
  <si>
    <t>hirakawa</t>
  </si>
  <si>
    <t>岩手県</t>
  </si>
  <si>
    <t>盛岡市</t>
  </si>
  <si>
    <t>もりおか</t>
  </si>
  <si>
    <t>morioka</t>
  </si>
  <si>
    <t>宮古市</t>
  </si>
  <si>
    <t>みやこ</t>
  </si>
  <si>
    <t>miyako</t>
  </si>
  <si>
    <t>大船渡市</t>
  </si>
  <si>
    <t>おおふなと</t>
  </si>
  <si>
    <t>ofunato</t>
  </si>
  <si>
    <t>花巻市</t>
  </si>
  <si>
    <t>はなまき</t>
  </si>
  <si>
    <t>hanamaki</t>
  </si>
  <si>
    <t>北上市</t>
  </si>
  <si>
    <t>きたかみ</t>
  </si>
  <si>
    <t>kitakami</t>
  </si>
  <si>
    <t>久慈市</t>
  </si>
  <si>
    <t>くじ</t>
  </si>
  <si>
    <t>kuji</t>
  </si>
  <si>
    <t>j</t>
  </si>
  <si>
    <t>遠野市</t>
  </si>
  <si>
    <t>とおの</t>
  </si>
  <si>
    <t>tono</t>
  </si>
  <si>
    <t>一関市</t>
  </si>
  <si>
    <t>いちのせき</t>
  </si>
  <si>
    <t>ichinoseki</t>
  </si>
  <si>
    <t>陸前高田市</t>
  </si>
  <si>
    <t>りくぜんたかた</t>
  </si>
  <si>
    <t>rikuzentakata</t>
  </si>
  <si>
    <t>釜石市</t>
  </si>
  <si>
    <t>かまいし</t>
  </si>
  <si>
    <t>kamaishi</t>
  </si>
  <si>
    <t>二戸市</t>
  </si>
  <si>
    <t>にのへ</t>
  </si>
  <si>
    <t>ninohe</t>
  </si>
  <si>
    <t>八幡平市</t>
  </si>
  <si>
    <t>はちまんたい</t>
  </si>
  <si>
    <t>hachimantai</t>
  </si>
  <si>
    <t>奥州市</t>
  </si>
  <si>
    <t>おうしゅう</t>
  </si>
  <si>
    <t>oshu</t>
  </si>
  <si>
    <t>滝沢市</t>
  </si>
  <si>
    <t>たきざわ</t>
  </si>
  <si>
    <t>takizawa</t>
  </si>
  <si>
    <t>宮城県</t>
  </si>
  <si>
    <t>仙台市</t>
  </si>
  <si>
    <t>せんだい</t>
  </si>
  <si>
    <t>sendai</t>
  </si>
  <si>
    <t>石巻市</t>
  </si>
  <si>
    <t>いしのまき</t>
  </si>
  <si>
    <t>ishinomaki</t>
  </si>
  <si>
    <t>塩竈市</t>
  </si>
  <si>
    <t>しおがま</t>
  </si>
  <si>
    <t>shiogama</t>
  </si>
  <si>
    <t>気仙沼市</t>
  </si>
  <si>
    <t>けせんぬま</t>
  </si>
  <si>
    <t>kesennuma</t>
  </si>
  <si>
    <t>白石市</t>
  </si>
  <si>
    <t>しろいし</t>
  </si>
  <si>
    <t>shiroishi</t>
  </si>
  <si>
    <t>名取市</t>
  </si>
  <si>
    <t>なとり</t>
  </si>
  <si>
    <t>natori</t>
  </si>
  <si>
    <t>角田市</t>
  </si>
  <si>
    <t>かくだ</t>
  </si>
  <si>
    <t>kakuda</t>
  </si>
  <si>
    <t>多賀城市</t>
  </si>
  <si>
    <t>たがじょう</t>
  </si>
  <si>
    <t>tagajo</t>
  </si>
  <si>
    <t>岩沼市</t>
  </si>
  <si>
    <t>いわぬま</t>
  </si>
  <si>
    <t>iwanuma</t>
  </si>
  <si>
    <t>登米市</t>
  </si>
  <si>
    <t>とめ</t>
  </si>
  <si>
    <t>tome</t>
  </si>
  <si>
    <t>②</t>
  </si>
  <si>
    <t>栗原市</t>
  </si>
  <si>
    <t>くりはら</t>
  </si>
  <si>
    <t>kuriharacity</t>
  </si>
  <si>
    <t>東松島市</t>
  </si>
  <si>
    <t>ひがしまつしま</t>
  </si>
  <si>
    <t>higashimatsushima</t>
  </si>
  <si>
    <t>大崎市</t>
  </si>
  <si>
    <t>おおさき</t>
  </si>
  <si>
    <t>osaki</t>
  </si>
  <si>
    <t>富谷市</t>
    <rPh sb="0" eb="3">
      <t>トミヤシ</t>
    </rPh>
    <phoneticPr fontId="3"/>
  </si>
  <si>
    <t>とみや</t>
  </si>
  <si>
    <t>tomiya</t>
  </si>
  <si>
    <t>秋田県</t>
  </si>
  <si>
    <t>秋田市</t>
  </si>
  <si>
    <t>あきた</t>
  </si>
  <si>
    <t>akita</t>
  </si>
  <si>
    <t>能代市</t>
  </si>
  <si>
    <t>のしろ</t>
  </si>
  <si>
    <t>noshiro</t>
  </si>
  <si>
    <t>横手市</t>
  </si>
  <si>
    <t>よこて</t>
  </si>
  <si>
    <t>yokote</t>
  </si>
  <si>
    <t>大館市</t>
  </si>
  <si>
    <t>おおだて</t>
  </si>
  <si>
    <t>odate</t>
  </si>
  <si>
    <t>男鹿市</t>
  </si>
  <si>
    <t>おが</t>
  </si>
  <si>
    <t>oga</t>
  </si>
  <si>
    <t>湯沢市</t>
  </si>
  <si>
    <t>ゆざわ</t>
  </si>
  <si>
    <t>yuzawa</t>
  </si>
  <si>
    <t>鹿角市</t>
  </si>
  <si>
    <t>かづの</t>
  </si>
  <si>
    <t>kazuno</t>
  </si>
  <si>
    <t>由利本荘市</t>
  </si>
  <si>
    <t>ゆりほんじょう</t>
  </si>
  <si>
    <t>yurihonjo</t>
  </si>
  <si>
    <t>潟上市</t>
  </si>
  <si>
    <t>かたがみ</t>
  </si>
  <si>
    <t>katagami</t>
  </si>
  <si>
    <t>大仙市</t>
  </si>
  <si>
    <t>だいせん</t>
  </si>
  <si>
    <t>daisen</t>
  </si>
  <si>
    <t>北秋田市</t>
  </si>
  <si>
    <t>きたあきた</t>
  </si>
  <si>
    <t>kitaakita</t>
  </si>
  <si>
    <t>にかほ市</t>
  </si>
  <si>
    <t>にかほ</t>
  </si>
  <si>
    <t>nikaho</t>
  </si>
  <si>
    <t>仙北市</t>
  </si>
  <si>
    <t>せんぼく</t>
  </si>
  <si>
    <t>semboku</t>
  </si>
  <si>
    <t>山形県</t>
  </si>
  <si>
    <t>山形市</t>
  </si>
  <si>
    <t>やまがた</t>
  </si>
  <si>
    <t>yamagata</t>
  </si>
  <si>
    <t>米沢市</t>
  </si>
  <si>
    <t>よねざわ</t>
  </si>
  <si>
    <t>yonezawa</t>
  </si>
  <si>
    <t>鶴岡市</t>
  </si>
  <si>
    <t>つるおか</t>
  </si>
  <si>
    <t>tsuruoka</t>
  </si>
  <si>
    <t>酒田市</t>
  </si>
  <si>
    <t>さかた</t>
  </si>
  <si>
    <t>sakata</t>
  </si>
  <si>
    <t>新庄市</t>
  </si>
  <si>
    <t>しんじょう</t>
  </si>
  <si>
    <t>shinjo</t>
  </si>
  <si>
    <t>寒河江市</t>
  </si>
  <si>
    <t>さがえ</t>
  </si>
  <si>
    <t>sagae</t>
  </si>
  <si>
    <t>上山市</t>
  </si>
  <si>
    <t>かみのやま</t>
  </si>
  <si>
    <t>kaminoyama</t>
  </si>
  <si>
    <t>村山市</t>
  </si>
  <si>
    <t>むらやま</t>
  </si>
  <si>
    <t>murayama</t>
  </si>
  <si>
    <t>長井市</t>
  </si>
  <si>
    <t>ながい</t>
  </si>
  <si>
    <t>nagai</t>
  </si>
  <si>
    <t>天童市</t>
  </si>
  <si>
    <t>てんどう</t>
  </si>
  <si>
    <t>tendo</t>
  </si>
  <si>
    <t>東根市</t>
  </si>
  <si>
    <t>ひがしね</t>
  </si>
  <si>
    <t>higashine</t>
  </si>
  <si>
    <t>尾花沢市</t>
  </si>
  <si>
    <t>おばなざわ</t>
  </si>
  <si>
    <t>obanazawa</t>
  </si>
  <si>
    <t>南陽市</t>
  </si>
  <si>
    <t>なんよう</t>
  </si>
  <si>
    <t>nanyo</t>
  </si>
  <si>
    <t>福島県</t>
  </si>
  <si>
    <t>福島市</t>
  </si>
  <si>
    <t>ふくしま</t>
  </si>
  <si>
    <t>fukushima</t>
  </si>
  <si>
    <t>会津若松市</t>
  </si>
  <si>
    <t>あいづわかまつ</t>
  </si>
  <si>
    <t>aizuwakamatsu</t>
  </si>
  <si>
    <t>郡山市</t>
  </si>
  <si>
    <t>こおりやま</t>
  </si>
  <si>
    <t>koriyama</t>
  </si>
  <si>
    <t>いわき市</t>
  </si>
  <si>
    <t>いわき</t>
  </si>
  <si>
    <t>iwaki</t>
  </si>
  <si>
    <t>白河市</t>
  </si>
  <si>
    <t>しらかわ</t>
  </si>
  <si>
    <t>shirakawa</t>
  </si>
  <si>
    <t>須賀川市</t>
  </si>
  <si>
    <t>すかがわ</t>
  </si>
  <si>
    <t>sukagawa</t>
  </si>
  <si>
    <t>喜多方市</t>
  </si>
  <si>
    <t>きたかた</t>
  </si>
  <si>
    <t>kitakata</t>
  </si>
  <si>
    <t>相馬市</t>
  </si>
  <si>
    <t>そうま</t>
  </si>
  <si>
    <t>soma</t>
  </si>
  <si>
    <t>二本松市</t>
  </si>
  <si>
    <t>にほんまつ</t>
  </si>
  <si>
    <t>nihonmatsu</t>
  </si>
  <si>
    <t>田村市</t>
  </si>
  <si>
    <t>たむら</t>
  </si>
  <si>
    <t>tamura</t>
  </si>
  <si>
    <t>南相馬市</t>
  </si>
  <si>
    <t>みなみそうま</t>
  </si>
  <si>
    <t>minamisoma</t>
  </si>
  <si>
    <t>伊達市(福島県)</t>
    <rPh sb="4" eb="7">
      <t>フクシマケン</t>
    </rPh>
    <phoneticPr fontId="3"/>
  </si>
  <si>
    <t>本宮市</t>
  </si>
  <si>
    <t>もとみや</t>
  </si>
  <si>
    <t>motomiya</t>
  </si>
  <si>
    <t>茨城県</t>
  </si>
  <si>
    <t>水戸市</t>
  </si>
  <si>
    <t>みと</t>
  </si>
  <si>
    <t>mito</t>
  </si>
  <si>
    <t>日立市</t>
  </si>
  <si>
    <t>ひたち</t>
  </si>
  <si>
    <t>hitachi</t>
  </si>
  <si>
    <t>土浦市</t>
  </si>
  <si>
    <t>つちうら</t>
  </si>
  <si>
    <t>tsuchiura</t>
  </si>
  <si>
    <t>古河市</t>
  </si>
  <si>
    <t>こが</t>
  </si>
  <si>
    <t>koga</t>
  </si>
  <si>
    <t>石岡市</t>
  </si>
  <si>
    <t>いしおか</t>
  </si>
  <si>
    <t>ishioka</t>
  </si>
  <si>
    <t>結城市</t>
  </si>
  <si>
    <t>ゆうき</t>
  </si>
  <si>
    <t>yuki</t>
  </si>
  <si>
    <t>龍ケ崎市</t>
  </si>
  <si>
    <t>りゅうがさき</t>
  </si>
  <si>
    <t>ryugasaki</t>
  </si>
  <si>
    <t>下妻市</t>
  </si>
  <si>
    <t>しもつま</t>
  </si>
  <si>
    <t>shimotsuma</t>
  </si>
  <si>
    <t>常総市</t>
  </si>
  <si>
    <t>じょうそう</t>
  </si>
  <si>
    <t>joso</t>
  </si>
  <si>
    <t>常陸太田市</t>
  </si>
  <si>
    <t>ひたちおおた</t>
  </si>
  <si>
    <t>hitachiota</t>
  </si>
  <si>
    <t>高萩市</t>
  </si>
  <si>
    <t>たかはぎ</t>
  </si>
  <si>
    <t>takahagi</t>
  </si>
  <si>
    <t>北茨城市</t>
  </si>
  <si>
    <t>きたいばらき</t>
  </si>
  <si>
    <t>kitaibaraki</t>
  </si>
  <si>
    <t>笠間市</t>
  </si>
  <si>
    <t>かさま</t>
  </si>
  <si>
    <t>kasama</t>
  </si>
  <si>
    <t>取手市</t>
  </si>
  <si>
    <t>とりで</t>
  </si>
  <si>
    <t>toride</t>
  </si>
  <si>
    <t>牛久市</t>
  </si>
  <si>
    <t>うしく</t>
  </si>
  <si>
    <t>ushiku</t>
  </si>
  <si>
    <t>つくば市</t>
  </si>
  <si>
    <t>つくば</t>
  </si>
  <si>
    <t>tsukuba</t>
  </si>
  <si>
    <t>ひたちなか市</t>
  </si>
  <si>
    <t>ひたちなか</t>
  </si>
  <si>
    <t>hitachinaka</t>
  </si>
  <si>
    <t>鹿嶋市</t>
  </si>
  <si>
    <t>かしま</t>
  </si>
  <si>
    <t>kashima</t>
  </si>
  <si>
    <t>潮来市</t>
  </si>
  <si>
    <t>いたこ</t>
  </si>
  <si>
    <t>itako</t>
  </si>
  <si>
    <t>守谷市</t>
  </si>
  <si>
    <t>もりや</t>
  </si>
  <si>
    <t>moriya</t>
  </si>
  <si>
    <t>常陸大宮市</t>
  </si>
  <si>
    <t>ひたちおおみや</t>
  </si>
  <si>
    <t>hitachiomiya</t>
  </si>
  <si>
    <t>那珂市</t>
  </si>
  <si>
    <t>なか</t>
  </si>
  <si>
    <t>naka</t>
  </si>
  <si>
    <t>筑西市</t>
  </si>
  <si>
    <t>ちくせい</t>
  </si>
  <si>
    <t>chikusei</t>
  </si>
  <si>
    <t>坂東市</t>
  </si>
  <si>
    <t>ばんどう</t>
  </si>
  <si>
    <t>bando</t>
  </si>
  <si>
    <t>稲敷市</t>
  </si>
  <si>
    <t>いなしき</t>
  </si>
  <si>
    <t>inashiki</t>
  </si>
  <si>
    <t>かすみがうら市</t>
  </si>
  <si>
    <t>かすみがうら</t>
  </si>
  <si>
    <t>kasumigaura</t>
  </si>
  <si>
    <t>桜川市</t>
  </si>
  <si>
    <t>さくらがわ</t>
  </si>
  <si>
    <t>sakuragawa</t>
  </si>
  <si>
    <t>神栖市</t>
  </si>
  <si>
    <t>かみす</t>
  </si>
  <si>
    <t>kamisu</t>
  </si>
  <si>
    <t>行方市</t>
  </si>
  <si>
    <t>なめがた</t>
  </si>
  <si>
    <t>namegata</t>
  </si>
  <si>
    <t>鉾田市</t>
  </si>
  <si>
    <t>ほこた</t>
  </si>
  <si>
    <t>hokota</t>
  </si>
  <si>
    <t>つくばみらい市</t>
  </si>
  <si>
    <t>つくばみらい</t>
  </si>
  <si>
    <t>tsukubamirai</t>
  </si>
  <si>
    <t>小美玉市</t>
  </si>
  <si>
    <t>おみたま</t>
  </si>
  <si>
    <t>omitama</t>
  </si>
  <si>
    <t>栃木県</t>
  </si>
  <si>
    <t>宇都宮市</t>
  </si>
  <si>
    <t>うつのみや</t>
  </si>
  <si>
    <t>utsunomiya</t>
  </si>
  <si>
    <t>足利市</t>
  </si>
  <si>
    <t>あしかが</t>
  </si>
  <si>
    <t>ashikaga</t>
  </si>
  <si>
    <t>栃木市</t>
  </si>
  <si>
    <t>とちぎ</t>
  </si>
  <si>
    <t>tochigi</t>
  </si>
  <si>
    <t>佐野市</t>
  </si>
  <si>
    <t>さの</t>
  </si>
  <si>
    <t>sano</t>
  </si>
  <si>
    <t>鹿沼市</t>
  </si>
  <si>
    <t>かぬま</t>
  </si>
  <si>
    <t>kanuma</t>
  </si>
  <si>
    <t>日光市</t>
  </si>
  <si>
    <t>にっこう</t>
  </si>
  <si>
    <t>nikko</t>
  </si>
  <si>
    <t>小山市</t>
  </si>
  <si>
    <t>おやま</t>
  </si>
  <si>
    <t>oyama</t>
  </si>
  <si>
    <t>真岡市</t>
  </si>
  <si>
    <t>もおか</t>
  </si>
  <si>
    <t>moka</t>
  </si>
  <si>
    <t>大田原市</t>
  </si>
  <si>
    <t>おおたわら</t>
  </si>
  <si>
    <t>ohtawara</t>
  </si>
  <si>
    <t>矢板市</t>
  </si>
  <si>
    <t>やいた</t>
  </si>
  <si>
    <t>yaita</t>
  </si>
  <si>
    <t>那須塩原市</t>
  </si>
  <si>
    <t>なすしおばら</t>
  </si>
  <si>
    <t>nasushiobara</t>
  </si>
  <si>
    <t>さくら市</t>
  </si>
  <si>
    <t>さくら</t>
  </si>
  <si>
    <t>sakura</t>
  </si>
  <si>
    <t>那須烏山市</t>
  </si>
  <si>
    <t>なすからすやま</t>
  </si>
  <si>
    <t>nasukarasuyama</t>
  </si>
  <si>
    <t>下野市</t>
  </si>
  <si>
    <t>しもつけ</t>
  </si>
  <si>
    <t>shimotsuke</t>
  </si>
  <si>
    <t>群馬県</t>
  </si>
  <si>
    <t>前橋市</t>
  </si>
  <si>
    <t>まえばし</t>
  </si>
  <si>
    <t>maebashi</t>
  </si>
  <si>
    <t>高崎市</t>
  </si>
  <si>
    <t>たかさき</t>
  </si>
  <si>
    <t>takasaki</t>
  </si>
  <si>
    <t>桐生市</t>
  </si>
  <si>
    <t>きりゅう</t>
  </si>
  <si>
    <t>kiryu</t>
  </si>
  <si>
    <t>伊勢崎市</t>
  </si>
  <si>
    <t>いせさき</t>
  </si>
  <si>
    <t>isesaki</t>
  </si>
  <si>
    <t>太田市</t>
  </si>
  <si>
    <t>おおた</t>
  </si>
  <si>
    <t>ota</t>
  </si>
  <si>
    <t>沼田市</t>
  </si>
  <si>
    <t>ぬまた</t>
  </si>
  <si>
    <t>numata</t>
  </si>
  <si>
    <t>館林市</t>
  </si>
  <si>
    <t>たてばやし</t>
  </si>
  <si>
    <t>tatebayashi</t>
  </si>
  <si>
    <t>渋川市</t>
  </si>
  <si>
    <t>しぶかわ</t>
  </si>
  <si>
    <t>shibukawa</t>
  </si>
  <si>
    <t>藤岡市</t>
  </si>
  <si>
    <t>ふじおか</t>
  </si>
  <si>
    <t>fujioka</t>
  </si>
  <si>
    <t>富岡市</t>
  </si>
  <si>
    <t>とみおか</t>
  </si>
  <si>
    <t>tomioka</t>
  </si>
  <si>
    <t>安中市</t>
  </si>
  <si>
    <t>あんなか</t>
  </si>
  <si>
    <t>annaka</t>
  </si>
  <si>
    <t>みどり市</t>
  </si>
  <si>
    <t>みどり</t>
  </si>
  <si>
    <t>midori</t>
  </si>
  <si>
    <t>埼玉県</t>
  </si>
  <si>
    <t>さいたま市</t>
  </si>
  <si>
    <t>さいたま</t>
  </si>
  <si>
    <t>saitama</t>
  </si>
  <si>
    <t>川越市</t>
  </si>
  <si>
    <t>かわごえ</t>
  </si>
  <si>
    <t>kawagoe</t>
  </si>
  <si>
    <t>熊谷市</t>
  </si>
  <si>
    <t>くまがや</t>
  </si>
  <si>
    <t>kumagaya</t>
  </si>
  <si>
    <t>川口市</t>
  </si>
  <si>
    <t>かわぐち</t>
  </si>
  <si>
    <t>kawaguchi</t>
  </si>
  <si>
    <t>行田市</t>
  </si>
  <si>
    <t>ぎょうだ</t>
  </si>
  <si>
    <t>gyoda</t>
  </si>
  <si>
    <t>秩父市</t>
  </si>
  <si>
    <t>ちちぶ</t>
  </si>
  <si>
    <t>chichibu</t>
  </si>
  <si>
    <t>所沢市</t>
  </si>
  <si>
    <t>ところざわ</t>
  </si>
  <si>
    <t>tokorozawa</t>
  </si>
  <si>
    <t>飯能市</t>
  </si>
  <si>
    <t>はんのう</t>
  </si>
  <si>
    <t>hanno</t>
  </si>
  <si>
    <t>加須市</t>
  </si>
  <si>
    <t>かぞ</t>
  </si>
  <si>
    <t>kazo</t>
  </si>
  <si>
    <t>本庄市</t>
  </si>
  <si>
    <t>ほんじょう</t>
  </si>
  <si>
    <t>honjo</t>
  </si>
  <si>
    <t>東松山市</t>
  </si>
  <si>
    <t>ひがしまつやま</t>
  </si>
  <si>
    <t>higashimatsuyama</t>
  </si>
  <si>
    <t>春日部市</t>
  </si>
  <si>
    <t>かすかべ</t>
  </si>
  <si>
    <t>kasukabe</t>
  </si>
  <si>
    <t>狭山市</t>
  </si>
  <si>
    <t>さやま</t>
  </si>
  <si>
    <t>sayama</t>
  </si>
  <si>
    <t>羽生市</t>
  </si>
  <si>
    <t>はにゅう</t>
  </si>
  <si>
    <t>hanyu</t>
  </si>
  <si>
    <t>鴻巣市</t>
  </si>
  <si>
    <t>こうのす</t>
  </si>
  <si>
    <t>kounosu</t>
  </si>
  <si>
    <t>深谷市</t>
  </si>
  <si>
    <t>ふかや</t>
  </si>
  <si>
    <t>fukaya</t>
  </si>
  <si>
    <t>上尾市</t>
  </si>
  <si>
    <t>あげお</t>
  </si>
  <si>
    <t>ageo</t>
  </si>
  <si>
    <t>草加市</t>
  </si>
  <si>
    <t>そうか</t>
  </si>
  <si>
    <t>soka</t>
  </si>
  <si>
    <t>越谷市</t>
  </si>
  <si>
    <t>こしがや</t>
  </si>
  <si>
    <t>koshigaya</t>
  </si>
  <si>
    <t>蕨市</t>
  </si>
  <si>
    <t>わらび</t>
  </si>
  <si>
    <t>warabi</t>
  </si>
  <si>
    <t>戸田市</t>
  </si>
  <si>
    <t>とだ</t>
  </si>
  <si>
    <t>toda</t>
  </si>
  <si>
    <t>入間市</t>
  </si>
  <si>
    <t>いるま</t>
  </si>
  <si>
    <t>iruma</t>
  </si>
  <si>
    <t>朝霞市</t>
  </si>
  <si>
    <t>あさか</t>
  </si>
  <si>
    <t>asaka</t>
  </si>
  <si>
    <t>志木市</t>
  </si>
  <si>
    <t>しき</t>
  </si>
  <si>
    <t>shiki</t>
  </si>
  <si>
    <t>和光市</t>
  </si>
  <si>
    <t>わこう</t>
  </si>
  <si>
    <t>wako</t>
  </si>
  <si>
    <t>新座市</t>
  </si>
  <si>
    <t>にいざ</t>
  </si>
  <si>
    <t>niiza</t>
  </si>
  <si>
    <t>桶川市</t>
  </si>
  <si>
    <t>おけがわ</t>
  </si>
  <si>
    <t>okegawa</t>
  </si>
  <si>
    <t>久喜市</t>
  </si>
  <si>
    <t>くき</t>
  </si>
  <si>
    <t>kuki</t>
  </si>
  <si>
    <t>北本市</t>
  </si>
  <si>
    <t>きたもと</t>
  </si>
  <si>
    <t>kitamoto</t>
  </si>
  <si>
    <t>八潮市</t>
  </si>
  <si>
    <t>やしお</t>
  </si>
  <si>
    <t>yashio</t>
  </si>
  <si>
    <t>富士見市</t>
  </si>
  <si>
    <t>ふじみ</t>
  </si>
  <si>
    <t>fujimi</t>
  </si>
  <si>
    <t>三郷市</t>
  </si>
  <si>
    <t>みさと</t>
  </si>
  <si>
    <t>misato</t>
  </si>
  <si>
    <t>蓮田市</t>
  </si>
  <si>
    <t>はすだ</t>
  </si>
  <si>
    <t>hasuda</t>
  </si>
  <si>
    <t>坂戸市</t>
  </si>
  <si>
    <t>さかど</t>
  </si>
  <si>
    <t>sakado</t>
  </si>
  <si>
    <t>幸手市</t>
  </si>
  <si>
    <t>さって</t>
  </si>
  <si>
    <t>satte</t>
  </si>
  <si>
    <t>鶴ヶ島市</t>
  </si>
  <si>
    <t>つるがしま</t>
  </si>
  <si>
    <t>tsurugashima</t>
  </si>
  <si>
    <t>日高市</t>
  </si>
  <si>
    <t>ひだか</t>
  </si>
  <si>
    <t>hidaka</t>
  </si>
  <si>
    <t>吉川市</t>
  </si>
  <si>
    <t>よしかわ</t>
  </si>
  <si>
    <t>yoshikawa</t>
  </si>
  <si>
    <t>ふじみ野市</t>
  </si>
  <si>
    <t>ふじみの</t>
  </si>
  <si>
    <t>fujimino</t>
  </si>
  <si>
    <t>白岡市</t>
  </si>
  <si>
    <t>しらおか</t>
  </si>
  <si>
    <t>shiraoka</t>
  </si>
  <si>
    <t>千葉県</t>
  </si>
  <si>
    <t>千葉市</t>
  </si>
  <si>
    <t>ちば</t>
  </si>
  <si>
    <t>chiba</t>
  </si>
  <si>
    <t>銚子市</t>
  </si>
  <si>
    <t>ちょうし</t>
  </si>
  <si>
    <t>choshi</t>
  </si>
  <si>
    <t>市川市</t>
  </si>
  <si>
    <t>いちかわ</t>
  </si>
  <si>
    <t>ichikawa</t>
  </si>
  <si>
    <t>船橋市</t>
  </si>
  <si>
    <t>ふなばし</t>
  </si>
  <si>
    <t>funabashi</t>
  </si>
  <si>
    <t>館山市</t>
  </si>
  <si>
    <t>たてやま</t>
  </si>
  <si>
    <t>tateyama</t>
  </si>
  <si>
    <t>木更津市</t>
  </si>
  <si>
    <t>きさらづ</t>
  </si>
  <si>
    <t>kisarazu</t>
  </si>
  <si>
    <t>松戸市</t>
  </si>
  <si>
    <t>まつど</t>
  </si>
  <si>
    <t>matsudo</t>
  </si>
  <si>
    <t>野田市</t>
  </si>
  <si>
    <t>のだ</t>
  </si>
  <si>
    <t>noda</t>
  </si>
  <si>
    <t>茂原市</t>
  </si>
  <si>
    <t>もばら</t>
  </si>
  <si>
    <t>mobara</t>
  </si>
  <si>
    <t>成田市</t>
  </si>
  <si>
    <t>なりた</t>
  </si>
  <si>
    <t>narita</t>
  </si>
  <si>
    <t>佐倉市</t>
  </si>
  <si>
    <t>東金市</t>
  </si>
  <si>
    <t>とうがね</t>
  </si>
  <si>
    <t>togane</t>
  </si>
  <si>
    <t>旭市</t>
  </si>
  <si>
    <t>あさひ</t>
  </si>
  <si>
    <t>asahi</t>
  </si>
  <si>
    <t>習志野市</t>
  </si>
  <si>
    <t>ならしの</t>
  </si>
  <si>
    <t>narashino</t>
  </si>
  <si>
    <t>柏市</t>
  </si>
  <si>
    <t>かしわ</t>
  </si>
  <si>
    <t>kashiwa</t>
  </si>
  <si>
    <t>勝浦市</t>
  </si>
  <si>
    <t>かつうら</t>
  </si>
  <si>
    <t>katsuura</t>
  </si>
  <si>
    <t>市原市</t>
  </si>
  <si>
    <t>いちはら</t>
  </si>
  <si>
    <t>ichihara</t>
  </si>
  <si>
    <t>流山市</t>
  </si>
  <si>
    <t>ながれやま</t>
  </si>
  <si>
    <t>nagareyama</t>
  </si>
  <si>
    <t>八千代市</t>
  </si>
  <si>
    <t>やちよ</t>
  </si>
  <si>
    <t>yachiyo</t>
  </si>
  <si>
    <t>我孫子市</t>
  </si>
  <si>
    <t>あびこ</t>
  </si>
  <si>
    <t>abiko</t>
  </si>
  <si>
    <t>①</t>
    <phoneticPr fontId="2"/>
  </si>
  <si>
    <t>鴨川市</t>
  </si>
  <si>
    <t>かもがわ</t>
  </si>
  <si>
    <t>kamogawa</t>
  </si>
  <si>
    <t>鎌ケ谷市</t>
  </si>
  <si>
    <t>かまがや</t>
  </si>
  <si>
    <t>kamagaya</t>
  </si>
  <si>
    <t>君津市</t>
  </si>
  <si>
    <t>きみつ</t>
  </si>
  <si>
    <t>kimitsu</t>
  </si>
  <si>
    <t>富津市</t>
  </si>
  <si>
    <t>ふっつ</t>
  </si>
  <si>
    <t>futtsu</t>
  </si>
  <si>
    <t>浦安市</t>
  </si>
  <si>
    <t>うらやす</t>
  </si>
  <si>
    <t>urayasu</t>
  </si>
  <si>
    <t>四街道市</t>
  </si>
  <si>
    <t>よつかいどう</t>
  </si>
  <si>
    <t>yotsukaido</t>
  </si>
  <si>
    <t>袖ケ浦市</t>
  </si>
  <si>
    <t>そでがうら</t>
  </si>
  <si>
    <t>sodegaura</t>
  </si>
  <si>
    <t>八街市</t>
  </si>
  <si>
    <t>やちまた</t>
  </si>
  <si>
    <t>yachimata</t>
  </si>
  <si>
    <t>印西市</t>
  </si>
  <si>
    <t>いんざい</t>
  </si>
  <si>
    <t>inzai</t>
  </si>
  <si>
    <t>白井市</t>
  </si>
  <si>
    <t>しろい</t>
  </si>
  <si>
    <t>shiroi</t>
  </si>
  <si>
    <t>富里市</t>
  </si>
  <si>
    <t>とみさと</t>
  </si>
  <si>
    <t>tomisato</t>
  </si>
  <si>
    <t>南房総市</t>
  </si>
  <si>
    <t>みなみぼうそう</t>
  </si>
  <si>
    <t>minamiboso</t>
  </si>
  <si>
    <t>匝瑳市</t>
  </si>
  <si>
    <t>そうさ</t>
  </si>
  <si>
    <t>sosa</t>
  </si>
  <si>
    <t>香取市</t>
  </si>
  <si>
    <t>かとり</t>
  </si>
  <si>
    <t>katori</t>
  </si>
  <si>
    <t>山武市</t>
  </si>
  <si>
    <t>さんむ</t>
  </si>
  <si>
    <t>sammu</t>
  </si>
  <si>
    <t>いすみ市</t>
  </si>
  <si>
    <t>いすみ</t>
  </si>
  <si>
    <t>isumi</t>
  </si>
  <si>
    <t>大網白里市</t>
  </si>
  <si>
    <t>おおあみしらさと</t>
  </si>
  <si>
    <t>oamishirasato</t>
  </si>
  <si>
    <t>東京都</t>
  </si>
  <si>
    <t>八王子市</t>
  </si>
  <si>
    <t>はちおうじ</t>
  </si>
  <si>
    <t>hachioji</t>
  </si>
  <si>
    <t>立川市</t>
  </si>
  <si>
    <t>たちかわ</t>
  </si>
  <si>
    <t>tachikawa</t>
  </si>
  <si>
    <t>武蔵野市</t>
  </si>
  <si>
    <t>むさしの</t>
  </si>
  <si>
    <t>musashino</t>
  </si>
  <si>
    <t>三鷹市</t>
  </si>
  <si>
    <t>みたか</t>
  </si>
  <si>
    <t>mitaka</t>
  </si>
  <si>
    <t>青梅市</t>
  </si>
  <si>
    <t>おうめ</t>
  </si>
  <si>
    <t>ome</t>
  </si>
  <si>
    <t>府中市(東京都)</t>
    <rPh sb="4" eb="7">
      <t>トウキョウト</t>
    </rPh>
    <phoneticPr fontId="3"/>
  </si>
  <si>
    <t>ふちゅう</t>
  </si>
  <si>
    <t>fuchu</t>
  </si>
  <si>
    <t>昭島市</t>
  </si>
  <si>
    <t>あきしま</t>
  </si>
  <si>
    <t>akishima</t>
  </si>
  <si>
    <t>調布市</t>
  </si>
  <si>
    <t>ちょうふ</t>
  </si>
  <si>
    <t>chofu</t>
  </si>
  <si>
    <t>町田市</t>
  </si>
  <si>
    <t>まちだ</t>
  </si>
  <si>
    <t>machida</t>
  </si>
  <si>
    <t>小金井市</t>
  </si>
  <si>
    <t>こがねい</t>
  </si>
  <si>
    <t>koganei</t>
  </si>
  <si>
    <t>小平市</t>
  </si>
  <si>
    <t>こだいら</t>
  </si>
  <si>
    <t>kodaira</t>
  </si>
  <si>
    <t>日野市</t>
  </si>
  <si>
    <t>ひの</t>
  </si>
  <si>
    <t>hino</t>
  </si>
  <si>
    <t>東村山市</t>
  </si>
  <si>
    <t>ひがしむらやま</t>
  </si>
  <si>
    <t>higashimurayama</t>
  </si>
  <si>
    <t>国分寺市</t>
  </si>
  <si>
    <t>こくぶんじ</t>
  </si>
  <si>
    <t>kokubunji</t>
  </si>
  <si>
    <t>国立市</t>
  </si>
  <si>
    <t>くにたち</t>
  </si>
  <si>
    <t>kunitachi</t>
  </si>
  <si>
    <t>福生市</t>
  </si>
  <si>
    <t>ふっさ</t>
  </si>
  <si>
    <t>fussa</t>
  </si>
  <si>
    <t>狛江市</t>
  </si>
  <si>
    <t>こまえ</t>
  </si>
  <si>
    <t>komae</t>
  </si>
  <si>
    <t>東大和市</t>
  </si>
  <si>
    <t>ひがしやまと</t>
  </si>
  <si>
    <t>higashiyamato</t>
  </si>
  <si>
    <t>清瀬市</t>
  </si>
  <si>
    <t>きよせ</t>
  </si>
  <si>
    <t>kiyose</t>
  </si>
  <si>
    <t>東久留米市</t>
  </si>
  <si>
    <t>ひがしくるめ</t>
  </si>
  <si>
    <t>higashikurume</t>
  </si>
  <si>
    <t>武蔵村山市</t>
  </si>
  <si>
    <t>むさしむらやま</t>
  </si>
  <si>
    <t>musashimurayama</t>
  </si>
  <si>
    <t>多摩市</t>
  </si>
  <si>
    <t>たま</t>
  </si>
  <si>
    <t>tama</t>
  </si>
  <si>
    <t>稲城市</t>
  </si>
  <si>
    <t>いなぎ</t>
  </si>
  <si>
    <t>inagi</t>
  </si>
  <si>
    <t>羽村市</t>
  </si>
  <si>
    <t>はむら</t>
  </si>
  <si>
    <t>hamura</t>
  </si>
  <si>
    <t>あきる野市</t>
  </si>
  <si>
    <t>あきるの</t>
  </si>
  <si>
    <t>akiruno</t>
  </si>
  <si>
    <t>西東京市</t>
  </si>
  <si>
    <t>にしとうきょう</t>
  </si>
  <si>
    <t>nishitokyo</t>
  </si>
  <si>
    <t>神奈川県</t>
  </si>
  <si>
    <t>横浜市</t>
  </si>
  <si>
    <t>よこはま</t>
  </si>
  <si>
    <t>yokohama</t>
  </si>
  <si>
    <t>川崎市</t>
  </si>
  <si>
    <t>かわさき</t>
  </si>
  <si>
    <t>kawasaki</t>
  </si>
  <si>
    <t>相模原市</t>
  </si>
  <si>
    <t>さがみはら</t>
  </si>
  <si>
    <t>sagamihara</t>
  </si>
  <si>
    <t>横須賀市</t>
  </si>
  <si>
    <t>よこすか</t>
  </si>
  <si>
    <t>yokosuka</t>
  </si>
  <si>
    <t>平塚市</t>
  </si>
  <si>
    <t>ひらつか</t>
  </si>
  <si>
    <t>hiratsuka</t>
  </si>
  <si>
    <t>鎌倉市</t>
  </si>
  <si>
    <t>かまくら</t>
  </si>
  <si>
    <t>kamakura</t>
  </si>
  <si>
    <t>藤沢市</t>
  </si>
  <si>
    <t>ふじさわ</t>
  </si>
  <si>
    <t>fujisawa</t>
  </si>
  <si>
    <t>小田原市</t>
  </si>
  <si>
    <t>おだわら</t>
  </si>
  <si>
    <t>odawara</t>
  </si>
  <si>
    <t>茅ヶ崎市</t>
  </si>
  <si>
    <t>ちがさき</t>
  </si>
  <si>
    <t>chigasaki</t>
  </si>
  <si>
    <t>逗子市</t>
  </si>
  <si>
    <t>ずし</t>
  </si>
  <si>
    <t>zushi</t>
  </si>
  <si>
    <t>三浦市</t>
  </si>
  <si>
    <t>みうら</t>
  </si>
  <si>
    <t>miura</t>
  </si>
  <si>
    <t>秦野市</t>
  </si>
  <si>
    <t>はだの</t>
  </si>
  <si>
    <t>hadano</t>
  </si>
  <si>
    <t>厚木市</t>
  </si>
  <si>
    <t>あつぎ</t>
  </si>
  <si>
    <t>atsugi</t>
  </si>
  <si>
    <t>大和市</t>
  </si>
  <si>
    <t>やまと</t>
  </si>
  <si>
    <t>yamato</t>
  </si>
  <si>
    <t>伊勢原市</t>
  </si>
  <si>
    <t>いせはら</t>
  </si>
  <si>
    <t>isehara</t>
  </si>
  <si>
    <t>海老名市</t>
  </si>
  <si>
    <t>えびな</t>
  </si>
  <si>
    <t>ebina</t>
  </si>
  <si>
    <t>座間市</t>
  </si>
  <si>
    <t>ざま</t>
  </si>
  <si>
    <t>zama</t>
  </si>
  <si>
    <t>南足柄市</t>
  </si>
  <si>
    <t>みなみあしがら</t>
  </si>
  <si>
    <t>minamiashigara</t>
  </si>
  <si>
    <t>綾瀬市</t>
  </si>
  <si>
    <t>あやせ</t>
  </si>
  <si>
    <t>ayase</t>
  </si>
  <si>
    <t>新潟県</t>
  </si>
  <si>
    <t>新潟市</t>
  </si>
  <si>
    <t>にいがた</t>
  </si>
  <si>
    <t>niigata</t>
  </si>
  <si>
    <t>長岡市</t>
  </si>
  <si>
    <t>ながおか</t>
  </si>
  <si>
    <t>nagaoka</t>
  </si>
  <si>
    <t>三条市</t>
  </si>
  <si>
    <t>さんじょう</t>
  </si>
  <si>
    <t>sanjo</t>
  </si>
  <si>
    <t>柏崎市</t>
  </si>
  <si>
    <t>かしわざき</t>
  </si>
  <si>
    <t>kashiwazaki</t>
  </si>
  <si>
    <t>新発田市</t>
  </si>
  <si>
    <t>しばた</t>
  </si>
  <si>
    <t>shibata</t>
  </si>
  <si>
    <t>小千谷市</t>
  </si>
  <si>
    <t>おぢや</t>
  </si>
  <si>
    <t>ojiya</t>
  </si>
  <si>
    <t>加茂市</t>
  </si>
  <si>
    <t>かも</t>
  </si>
  <si>
    <t>kamo</t>
  </si>
  <si>
    <t>十日町市</t>
  </si>
  <si>
    <t>とおかまち</t>
  </si>
  <si>
    <t>tokamachi</t>
  </si>
  <si>
    <t>見附市</t>
  </si>
  <si>
    <t>みつけ</t>
  </si>
  <si>
    <t>mitsuke</t>
  </si>
  <si>
    <t>村上市</t>
  </si>
  <si>
    <t>むらかみ</t>
  </si>
  <si>
    <t>murakami</t>
  </si>
  <si>
    <t>燕市</t>
  </si>
  <si>
    <t>つばめ</t>
  </si>
  <si>
    <t>tsubame</t>
  </si>
  <si>
    <t>糸魚川市</t>
  </si>
  <si>
    <t>いといがわ</t>
  </si>
  <si>
    <t>itoigawa</t>
  </si>
  <si>
    <t>妙高市</t>
  </si>
  <si>
    <t>みょうこう</t>
  </si>
  <si>
    <t>myoko</t>
  </si>
  <si>
    <t>五泉市</t>
  </si>
  <si>
    <t>ごせん</t>
  </si>
  <si>
    <t>gosen</t>
  </si>
  <si>
    <t>上越市</t>
  </si>
  <si>
    <t>じょうえつ</t>
  </si>
  <si>
    <t>joetsu</t>
  </si>
  <si>
    <t>阿賀野市</t>
  </si>
  <si>
    <t>あがの</t>
  </si>
  <si>
    <t>agano</t>
  </si>
  <si>
    <t>佐渡市</t>
  </si>
  <si>
    <t>さど</t>
  </si>
  <si>
    <t>sado</t>
  </si>
  <si>
    <t>魚沼市</t>
  </si>
  <si>
    <t>うおぬま</t>
  </si>
  <si>
    <t>uonuma</t>
  </si>
  <si>
    <t>南魚沼市</t>
  </si>
  <si>
    <t>みなみうおぬま</t>
  </si>
  <si>
    <t>minamiuonuma</t>
  </si>
  <si>
    <t>胎内市</t>
  </si>
  <si>
    <t>たいない</t>
  </si>
  <si>
    <t>tainai</t>
  </si>
  <si>
    <t>富山県</t>
  </si>
  <si>
    <t>富山市</t>
  </si>
  <si>
    <t>とやま</t>
  </si>
  <si>
    <t>toyama</t>
  </si>
  <si>
    <t>高岡市</t>
  </si>
  <si>
    <t>たかおか</t>
  </si>
  <si>
    <t>takaoka</t>
  </si>
  <si>
    <t>魚津市</t>
  </si>
  <si>
    <t>うおづ</t>
  </si>
  <si>
    <t>uozu</t>
  </si>
  <si>
    <t>氷見市</t>
  </si>
  <si>
    <t>ひみ</t>
  </si>
  <si>
    <t>himi</t>
  </si>
  <si>
    <t>滑川市</t>
  </si>
  <si>
    <t>なめりかわ</t>
  </si>
  <si>
    <t>namerikawa</t>
  </si>
  <si>
    <t>黒部市</t>
  </si>
  <si>
    <t>くろべ</t>
  </si>
  <si>
    <t>kurobe</t>
  </si>
  <si>
    <t>砺波市</t>
  </si>
  <si>
    <t>となみ</t>
  </si>
  <si>
    <t>tonami</t>
  </si>
  <si>
    <t>小矢部市</t>
  </si>
  <si>
    <t>おやべ</t>
  </si>
  <si>
    <t>oyabe</t>
  </si>
  <si>
    <t>南砺市</t>
  </si>
  <si>
    <t>なんと</t>
  </si>
  <si>
    <t>nanto</t>
  </si>
  <si>
    <t>射水市</t>
  </si>
  <si>
    <t>いみず</t>
  </si>
  <si>
    <t>imizu</t>
  </si>
  <si>
    <t>石川県</t>
  </si>
  <si>
    <t>金沢市</t>
  </si>
  <si>
    <t>かなざわ</t>
  </si>
  <si>
    <t>kanazawa</t>
  </si>
  <si>
    <t>七尾市</t>
  </si>
  <si>
    <t>ななお</t>
  </si>
  <si>
    <t>nanao</t>
  </si>
  <si>
    <t>小松市</t>
  </si>
  <si>
    <t>こまつ</t>
  </si>
  <si>
    <t>komatsu</t>
  </si>
  <si>
    <t>輪島市</t>
  </si>
  <si>
    <t>わじま</t>
  </si>
  <si>
    <t>wajima</t>
  </si>
  <si>
    <t>珠洲市</t>
  </si>
  <si>
    <t>すず</t>
  </si>
  <si>
    <t>suzu</t>
  </si>
  <si>
    <t>加賀市</t>
  </si>
  <si>
    <t>かが</t>
  </si>
  <si>
    <t>kaga</t>
  </si>
  <si>
    <t>羽咋市</t>
  </si>
  <si>
    <t>はくい</t>
  </si>
  <si>
    <t>hakui</t>
  </si>
  <si>
    <t>かほく市</t>
  </si>
  <si>
    <t>かほく</t>
  </si>
  <si>
    <t>kahoku</t>
  </si>
  <si>
    <t>白山市</t>
  </si>
  <si>
    <t>はくさん</t>
  </si>
  <si>
    <t>hakusan</t>
  </si>
  <si>
    <t>能美市</t>
  </si>
  <si>
    <t>のみ</t>
  </si>
  <si>
    <t>nomi</t>
  </si>
  <si>
    <t>野々市市</t>
  </si>
  <si>
    <t>ののいち</t>
  </si>
  <si>
    <t>nonoichi</t>
  </si>
  <si>
    <t>福井県</t>
  </si>
  <si>
    <t>福井市</t>
  </si>
  <si>
    <t>ふくい</t>
  </si>
  <si>
    <t>fukui</t>
  </si>
  <si>
    <t>敦賀市</t>
  </si>
  <si>
    <t>つるが</t>
  </si>
  <si>
    <t>tsuruga</t>
  </si>
  <si>
    <t>小浜市</t>
  </si>
  <si>
    <t>おばま</t>
  </si>
  <si>
    <t>obama</t>
  </si>
  <si>
    <t>大野市</t>
  </si>
  <si>
    <t>おおの</t>
  </si>
  <si>
    <t>ono</t>
  </si>
  <si>
    <t>勝山市</t>
  </si>
  <si>
    <t>かつやま</t>
  </si>
  <si>
    <t>katsuyama</t>
  </si>
  <si>
    <t>鯖江市</t>
  </si>
  <si>
    <t>さばえ</t>
  </si>
  <si>
    <t>sabae</t>
  </si>
  <si>
    <t>あわら市</t>
  </si>
  <si>
    <t>あわら</t>
  </si>
  <si>
    <t>awara</t>
  </si>
  <si>
    <t>越前市</t>
  </si>
  <si>
    <t>えちぜん</t>
  </si>
  <si>
    <t>echizen</t>
  </si>
  <si>
    <t>坂井市</t>
  </si>
  <si>
    <t>さかい</t>
  </si>
  <si>
    <t>sakai</t>
  </si>
  <si>
    <t>山梨県</t>
  </si>
  <si>
    <t>甲府市</t>
  </si>
  <si>
    <t>こうふ</t>
  </si>
  <si>
    <t>kofu</t>
  </si>
  <si>
    <t>富士吉田市</t>
  </si>
  <si>
    <t>ふじよしだ</t>
  </si>
  <si>
    <t>fujiyoshida</t>
  </si>
  <si>
    <t>都留市</t>
  </si>
  <si>
    <t>つる</t>
  </si>
  <si>
    <t>tsuru</t>
  </si>
  <si>
    <t>山梨市</t>
  </si>
  <si>
    <t>やまなし</t>
  </si>
  <si>
    <t>yamanashi</t>
  </si>
  <si>
    <t>大月市</t>
  </si>
  <si>
    <t>おおつき</t>
  </si>
  <si>
    <t>otsuki</t>
  </si>
  <si>
    <t>韮崎市</t>
  </si>
  <si>
    <t>にらさき</t>
  </si>
  <si>
    <t>nirasaki</t>
  </si>
  <si>
    <t>南アルプス市</t>
  </si>
  <si>
    <t>みなみあるぷす</t>
  </si>
  <si>
    <t>minamialps</t>
  </si>
  <si>
    <t>l</t>
  </si>
  <si>
    <t>北杜市</t>
  </si>
  <si>
    <t>甲斐市</t>
  </si>
  <si>
    <t>かい</t>
  </si>
  <si>
    <t>kai</t>
  </si>
  <si>
    <t>笛吹市</t>
  </si>
  <si>
    <t>ふえふき</t>
  </si>
  <si>
    <t>fuefuki</t>
  </si>
  <si>
    <t>上野原市</t>
  </si>
  <si>
    <t>うえのはら</t>
  </si>
  <si>
    <t>uenohara</t>
  </si>
  <si>
    <t>甲州市</t>
  </si>
  <si>
    <t>こうしゅう</t>
  </si>
  <si>
    <t>koshu</t>
  </si>
  <si>
    <t>中央市</t>
  </si>
  <si>
    <t>ちゅうおう</t>
  </si>
  <si>
    <t>chuo</t>
  </si>
  <si>
    <t>長野県</t>
  </si>
  <si>
    <t>長野市</t>
  </si>
  <si>
    <t>ながの</t>
  </si>
  <si>
    <t>nagano</t>
  </si>
  <si>
    <t>松本市</t>
  </si>
  <si>
    <t>まつもと</t>
  </si>
  <si>
    <t>matsumoto</t>
  </si>
  <si>
    <t>上田市</t>
  </si>
  <si>
    <t>うえだ</t>
  </si>
  <si>
    <t>ueda</t>
  </si>
  <si>
    <t>岡谷市</t>
  </si>
  <si>
    <t>おかや</t>
  </si>
  <si>
    <t>okaya</t>
  </si>
  <si>
    <t>飯田市</t>
  </si>
  <si>
    <t>いいだ</t>
  </si>
  <si>
    <t>iida</t>
  </si>
  <si>
    <t>②´</t>
    <phoneticPr fontId="2"/>
  </si>
  <si>
    <t>諏訪市</t>
  </si>
  <si>
    <t>すわ</t>
  </si>
  <si>
    <t>suwa</t>
  </si>
  <si>
    <t>須坂市</t>
  </si>
  <si>
    <t>すざか</t>
  </si>
  <si>
    <t>suzaka</t>
  </si>
  <si>
    <t>小諸市</t>
  </si>
  <si>
    <t>こもろ</t>
  </si>
  <si>
    <t>komoro</t>
  </si>
  <si>
    <t>伊那市</t>
  </si>
  <si>
    <t>いな</t>
  </si>
  <si>
    <t>inacity</t>
  </si>
  <si>
    <t>駒ヶ根市</t>
  </si>
  <si>
    <t>こまがね</t>
  </si>
  <si>
    <t>komagane</t>
  </si>
  <si>
    <t>中野市</t>
  </si>
  <si>
    <t>なかの</t>
  </si>
  <si>
    <t>nakano</t>
  </si>
  <si>
    <t>大町市</t>
  </si>
  <si>
    <t>おおまち</t>
  </si>
  <si>
    <t>omachi</t>
  </si>
  <si>
    <t>飯山市</t>
  </si>
  <si>
    <t>いいやま</t>
  </si>
  <si>
    <t>iiyama</t>
  </si>
  <si>
    <t>茅野市</t>
  </si>
  <si>
    <t>ちの</t>
  </si>
  <si>
    <t>chino</t>
  </si>
  <si>
    <t>塩尻市</t>
  </si>
  <si>
    <t>しおじり</t>
  </si>
  <si>
    <t>shiojiri</t>
  </si>
  <si>
    <t>佐久市</t>
  </si>
  <si>
    <t>さく</t>
  </si>
  <si>
    <t>saku</t>
  </si>
  <si>
    <t>千曲市</t>
  </si>
  <si>
    <t>ちくま</t>
  </si>
  <si>
    <t>chikuma</t>
  </si>
  <si>
    <t>東御市</t>
  </si>
  <si>
    <t>とうみ</t>
  </si>
  <si>
    <t>tomi</t>
  </si>
  <si>
    <t>安曇野市</t>
  </si>
  <si>
    <t>あづみの</t>
  </si>
  <si>
    <t>azumino</t>
  </si>
  <si>
    <t>岐阜県</t>
  </si>
  <si>
    <t>岐阜市</t>
  </si>
  <si>
    <t>ぎふ</t>
  </si>
  <si>
    <t>gifu</t>
  </si>
  <si>
    <t>大垣市</t>
  </si>
  <si>
    <t>おおがき</t>
  </si>
  <si>
    <t>ogaki</t>
  </si>
  <si>
    <t>高山市</t>
  </si>
  <si>
    <t>たかやま</t>
  </si>
  <si>
    <t>takayama</t>
  </si>
  <si>
    <t>多治見市</t>
  </si>
  <si>
    <t>たじみ</t>
  </si>
  <si>
    <t>tajimi</t>
  </si>
  <si>
    <t>関市</t>
  </si>
  <si>
    <t>せき</t>
  </si>
  <si>
    <t>seki</t>
  </si>
  <si>
    <t>中津川市</t>
  </si>
  <si>
    <t>なかつがわ</t>
  </si>
  <si>
    <t>nakatsugawa</t>
  </si>
  <si>
    <t>美濃市</t>
  </si>
  <si>
    <t>みの</t>
  </si>
  <si>
    <t>mino</t>
  </si>
  <si>
    <t>瑞浪市</t>
  </si>
  <si>
    <t>みずなみ</t>
  </si>
  <si>
    <t>mizunami</t>
  </si>
  <si>
    <t>羽島市</t>
  </si>
  <si>
    <t>はしま</t>
  </si>
  <si>
    <t>hashima</t>
  </si>
  <si>
    <t>恵那市</t>
  </si>
  <si>
    <t>えな</t>
  </si>
  <si>
    <t>ena</t>
  </si>
  <si>
    <t>美濃加茂市</t>
  </si>
  <si>
    <t>みのかも</t>
  </si>
  <si>
    <t>minokamo</t>
  </si>
  <si>
    <t>土岐市</t>
  </si>
  <si>
    <t>とき</t>
  </si>
  <si>
    <t>toki</t>
  </si>
  <si>
    <t>各務原市</t>
  </si>
  <si>
    <t>かかみがはら</t>
  </si>
  <si>
    <t>kakamigahara</t>
  </si>
  <si>
    <t>可児市</t>
  </si>
  <si>
    <t>かに</t>
  </si>
  <si>
    <t>kani</t>
  </si>
  <si>
    <t>山県市</t>
  </si>
  <si>
    <t>瑞穂市</t>
  </si>
  <si>
    <t>みずほ</t>
  </si>
  <si>
    <t>mizuho</t>
  </si>
  <si>
    <t>飛騨市</t>
  </si>
  <si>
    <t>ひだ</t>
  </si>
  <si>
    <t>hida</t>
  </si>
  <si>
    <t>本巣市</t>
  </si>
  <si>
    <t>もとす</t>
  </si>
  <si>
    <t>motosu</t>
  </si>
  <si>
    <t>郡上市</t>
  </si>
  <si>
    <t>ぐじょう</t>
  </si>
  <si>
    <t>gujo</t>
  </si>
  <si>
    <t>下呂市</t>
  </si>
  <si>
    <t>げろ</t>
  </si>
  <si>
    <t>gero</t>
  </si>
  <si>
    <t>海津市</t>
  </si>
  <si>
    <t>かいづ</t>
  </si>
  <si>
    <t>kaizu</t>
  </si>
  <si>
    <t>静岡県</t>
  </si>
  <si>
    <t>静岡市</t>
  </si>
  <si>
    <t>しずおか</t>
  </si>
  <si>
    <t>shizuoka</t>
  </si>
  <si>
    <t>浜松市</t>
  </si>
  <si>
    <t>はままつ</t>
  </si>
  <si>
    <t>hamamatsu</t>
  </si>
  <si>
    <t>沼津市</t>
  </si>
  <si>
    <t>ぬまづ</t>
  </si>
  <si>
    <t>numazu</t>
  </si>
  <si>
    <t>熱海市</t>
  </si>
  <si>
    <t>あたみ</t>
  </si>
  <si>
    <t>atami</t>
  </si>
  <si>
    <t>三島市</t>
  </si>
  <si>
    <t>みしま</t>
  </si>
  <si>
    <t>mishima</t>
  </si>
  <si>
    <t>富士宮市</t>
  </si>
  <si>
    <t>ふじのみや</t>
  </si>
  <si>
    <t>fujinomiya</t>
  </si>
  <si>
    <t>伊東市</t>
  </si>
  <si>
    <t>いとう</t>
  </si>
  <si>
    <t>ito</t>
  </si>
  <si>
    <t>島田市</t>
  </si>
  <si>
    <t>しまだ</t>
  </si>
  <si>
    <t>shimada</t>
  </si>
  <si>
    <t>富士市</t>
  </si>
  <si>
    <t>ふじ</t>
  </si>
  <si>
    <t>fuji</t>
  </si>
  <si>
    <t>磐田市</t>
  </si>
  <si>
    <t>いわた</t>
  </si>
  <si>
    <t>iwata</t>
  </si>
  <si>
    <t>焼津市</t>
  </si>
  <si>
    <t>やいづ</t>
  </si>
  <si>
    <t>yaizu</t>
  </si>
  <si>
    <t>掛川市</t>
  </si>
  <si>
    <t>かけがわ</t>
  </si>
  <si>
    <t>kakegawa</t>
  </si>
  <si>
    <t>藤枝市</t>
  </si>
  <si>
    <t>ふじえだ</t>
  </si>
  <si>
    <t>fujieda</t>
  </si>
  <si>
    <t>御殿場市</t>
  </si>
  <si>
    <t>ごてんば</t>
  </si>
  <si>
    <t>gotemba</t>
  </si>
  <si>
    <t>袋井市</t>
  </si>
  <si>
    <t>ふくろい</t>
  </si>
  <si>
    <t>fukuroi</t>
  </si>
  <si>
    <t>下田市</t>
  </si>
  <si>
    <t>しもだ</t>
  </si>
  <si>
    <t>shimoda</t>
  </si>
  <si>
    <t>裾野市</t>
  </si>
  <si>
    <t>すその</t>
  </si>
  <si>
    <t>susono</t>
  </si>
  <si>
    <t>湖西市</t>
  </si>
  <si>
    <t>こさい</t>
  </si>
  <si>
    <t>kosai</t>
  </si>
  <si>
    <t>伊豆市</t>
  </si>
  <si>
    <t>いず</t>
  </si>
  <si>
    <t>izu</t>
  </si>
  <si>
    <t>御前崎市</t>
  </si>
  <si>
    <t>おまえざき</t>
  </si>
  <si>
    <t>omaezaki</t>
  </si>
  <si>
    <t>菊川市</t>
  </si>
  <si>
    <t>きくがわ</t>
  </si>
  <si>
    <t>kikugawa</t>
  </si>
  <si>
    <t>伊豆の国市</t>
  </si>
  <si>
    <t>いずのくに</t>
  </si>
  <si>
    <t>izunokuni</t>
  </si>
  <si>
    <t>牧之原市</t>
  </si>
  <si>
    <t>まきのはら</t>
  </si>
  <si>
    <t>makinohara</t>
  </si>
  <si>
    <t>愛知県</t>
  </si>
  <si>
    <t>名古屋市</t>
  </si>
  <si>
    <t>なごや</t>
  </si>
  <si>
    <t>nagoya</t>
  </si>
  <si>
    <t>豊橋市</t>
  </si>
  <si>
    <t>とよはし</t>
  </si>
  <si>
    <t>toyohashi</t>
  </si>
  <si>
    <t>岡崎市</t>
  </si>
  <si>
    <t>おかざき</t>
  </si>
  <si>
    <t>okazaki</t>
  </si>
  <si>
    <t>一宮市</t>
  </si>
  <si>
    <t>いちのみや</t>
  </si>
  <si>
    <t>ichinomiya</t>
  </si>
  <si>
    <t>瀬戸市</t>
  </si>
  <si>
    <t>せと</t>
  </si>
  <si>
    <t>seto</t>
  </si>
  <si>
    <t>半田市</t>
  </si>
  <si>
    <t>はんだ</t>
  </si>
  <si>
    <t>handa</t>
  </si>
  <si>
    <t>春日井市</t>
  </si>
  <si>
    <t>かすがい</t>
  </si>
  <si>
    <t>kasugai</t>
  </si>
  <si>
    <t>豊川市</t>
  </si>
  <si>
    <t>とよかわ</t>
  </si>
  <si>
    <t>toyokawa</t>
  </si>
  <si>
    <t>津島市</t>
  </si>
  <si>
    <t>つしま</t>
  </si>
  <si>
    <t>tsushima</t>
  </si>
  <si>
    <t>碧南市</t>
  </si>
  <si>
    <t>へきなん</t>
  </si>
  <si>
    <t>hekinan</t>
  </si>
  <si>
    <t>刈谷市</t>
  </si>
  <si>
    <t>かりや</t>
  </si>
  <si>
    <t>kariya</t>
  </si>
  <si>
    <t>豊田市</t>
  </si>
  <si>
    <t>とよた</t>
  </si>
  <si>
    <t>toyota</t>
  </si>
  <si>
    <t>安城市</t>
  </si>
  <si>
    <t>あんじょう</t>
  </si>
  <si>
    <t>anjo</t>
  </si>
  <si>
    <t>西尾市</t>
  </si>
  <si>
    <t>にしお</t>
  </si>
  <si>
    <t>nishio</t>
  </si>
  <si>
    <t>蒲郡市</t>
  </si>
  <si>
    <t>がまごおり</t>
  </si>
  <si>
    <t>gamagori</t>
  </si>
  <si>
    <t>犬山市</t>
  </si>
  <si>
    <t>いぬやま</t>
  </si>
  <si>
    <t>inuyama</t>
  </si>
  <si>
    <t>常滑市</t>
  </si>
  <si>
    <t>とこなめ</t>
  </si>
  <si>
    <t>tokoname</t>
  </si>
  <si>
    <t>江南市</t>
  </si>
  <si>
    <t>こうなん</t>
  </si>
  <si>
    <t>konan</t>
  </si>
  <si>
    <t>小牧市</t>
  </si>
  <si>
    <t>こまき</t>
  </si>
  <si>
    <t>komaki</t>
  </si>
  <si>
    <t>稲沢市</t>
  </si>
  <si>
    <t>いなざわ</t>
  </si>
  <si>
    <t>inazawa</t>
  </si>
  <si>
    <t>新城市</t>
  </si>
  <si>
    <t>しんしろ</t>
  </si>
  <si>
    <t>shinshiro</t>
  </si>
  <si>
    <t>東海市</t>
  </si>
  <si>
    <t>とうかい</t>
  </si>
  <si>
    <t>tokai</t>
  </si>
  <si>
    <t>大府市</t>
  </si>
  <si>
    <t>おおぶ</t>
  </si>
  <si>
    <t>obu</t>
  </si>
  <si>
    <t>知多市</t>
  </si>
  <si>
    <t>ちた</t>
  </si>
  <si>
    <t>chita</t>
  </si>
  <si>
    <t>知立市</t>
  </si>
  <si>
    <t>ちりゅう</t>
  </si>
  <si>
    <t>chiryu</t>
  </si>
  <si>
    <t>尾張旭市</t>
  </si>
  <si>
    <t>おわりあさひ</t>
  </si>
  <si>
    <t>owariasahi</t>
  </si>
  <si>
    <t>高浜市</t>
  </si>
  <si>
    <t>たかはま</t>
  </si>
  <si>
    <t>takahama</t>
  </si>
  <si>
    <t>岩倉市</t>
  </si>
  <si>
    <t>いわくら</t>
  </si>
  <si>
    <t>iwakura</t>
  </si>
  <si>
    <t>豊明市</t>
  </si>
  <si>
    <t>とよあけ</t>
  </si>
  <si>
    <t>toyoake</t>
  </si>
  <si>
    <t>日進市</t>
  </si>
  <si>
    <t>にっしん</t>
  </si>
  <si>
    <t>nisshin</t>
  </si>
  <si>
    <t>田原市</t>
  </si>
  <si>
    <t>たはら</t>
  </si>
  <si>
    <t>tahara</t>
  </si>
  <si>
    <t>愛西市</t>
  </si>
  <si>
    <t>あいさい</t>
  </si>
  <si>
    <t>aisai</t>
  </si>
  <si>
    <t>清須市</t>
  </si>
  <si>
    <t>きよす</t>
  </si>
  <si>
    <t>kiyosu</t>
  </si>
  <si>
    <t>北名古屋市</t>
  </si>
  <si>
    <t>きたなごや</t>
  </si>
  <si>
    <t>kitanagoya</t>
  </si>
  <si>
    <t>弥富市</t>
  </si>
  <si>
    <t>やとみ</t>
  </si>
  <si>
    <t>yatomi</t>
  </si>
  <si>
    <t>みよし市</t>
  </si>
  <si>
    <t>みよし</t>
  </si>
  <si>
    <t>miyoshi</t>
  </si>
  <si>
    <t>あま市</t>
  </si>
  <si>
    <t>あま</t>
  </si>
  <si>
    <t>ama</t>
  </si>
  <si>
    <t>長久手市</t>
  </si>
  <si>
    <t>ながくて</t>
  </si>
  <si>
    <t>nagakute</t>
  </si>
  <si>
    <t>三重県</t>
  </si>
  <si>
    <t>津市</t>
  </si>
  <si>
    <t>つ</t>
  </si>
  <si>
    <t>tsu</t>
  </si>
  <si>
    <t>四日市市</t>
  </si>
  <si>
    <t>よっかいち</t>
  </si>
  <si>
    <t>yokkaichi</t>
  </si>
  <si>
    <t>伊勢市</t>
  </si>
  <si>
    <t>いせ</t>
  </si>
  <si>
    <t>ise</t>
  </si>
  <si>
    <t>松阪市</t>
  </si>
  <si>
    <t>まつさか</t>
  </si>
  <si>
    <t>matsusaka</t>
  </si>
  <si>
    <t>桑名市</t>
  </si>
  <si>
    <t>くわな</t>
  </si>
  <si>
    <t>kuwana</t>
  </si>
  <si>
    <t>鈴鹿市</t>
  </si>
  <si>
    <t>すずか</t>
  </si>
  <si>
    <t>suzuka</t>
  </si>
  <si>
    <t>名張市</t>
  </si>
  <si>
    <t>なばり</t>
  </si>
  <si>
    <t>nabari</t>
  </si>
  <si>
    <t>尾鷲市</t>
  </si>
  <si>
    <t>おわせ</t>
  </si>
  <si>
    <t>owase</t>
  </si>
  <si>
    <t>亀山市</t>
  </si>
  <si>
    <t>かめやま</t>
  </si>
  <si>
    <t>kameyama</t>
  </si>
  <si>
    <t>鳥羽市</t>
  </si>
  <si>
    <t>とば</t>
  </si>
  <si>
    <t>toba</t>
  </si>
  <si>
    <t>熊野市</t>
  </si>
  <si>
    <t>くまの</t>
  </si>
  <si>
    <t>kumano</t>
  </si>
  <si>
    <t>いなべ市</t>
  </si>
  <si>
    <t>いなべ</t>
  </si>
  <si>
    <t>inabe</t>
  </si>
  <si>
    <t>志摩市</t>
  </si>
  <si>
    <t>しま</t>
  </si>
  <si>
    <t>shima</t>
  </si>
  <si>
    <t>伊賀市</t>
  </si>
  <si>
    <t>いが</t>
  </si>
  <si>
    <t>iga</t>
  </si>
  <si>
    <t>滋賀県</t>
  </si>
  <si>
    <t>大津市</t>
  </si>
  <si>
    <t>おおつ</t>
  </si>
  <si>
    <t>otsu</t>
  </si>
  <si>
    <t>彦根市</t>
  </si>
  <si>
    <t>ひこね</t>
  </si>
  <si>
    <t>hikone</t>
  </si>
  <si>
    <t>長浜市</t>
  </si>
  <si>
    <t>ながはま</t>
  </si>
  <si>
    <t>nagahama</t>
  </si>
  <si>
    <t>近江八幡市</t>
  </si>
  <si>
    <t>おうみはちまん</t>
  </si>
  <si>
    <t>omihachiman</t>
  </si>
  <si>
    <t>草津市</t>
  </si>
  <si>
    <t>くさつ</t>
  </si>
  <si>
    <t>kusatsu</t>
  </si>
  <si>
    <t>守山市</t>
  </si>
  <si>
    <t>もりやま</t>
  </si>
  <si>
    <t>moriyama</t>
  </si>
  <si>
    <t>栗東市</t>
  </si>
  <si>
    <t>りっとう</t>
  </si>
  <si>
    <t>ritto</t>
  </si>
  <si>
    <t>甲賀市</t>
  </si>
  <si>
    <t>こうか</t>
  </si>
  <si>
    <t>koka</t>
  </si>
  <si>
    <t>野洲市</t>
  </si>
  <si>
    <t>やす</t>
  </si>
  <si>
    <t>yasu</t>
  </si>
  <si>
    <t>湖南市</t>
  </si>
  <si>
    <t>こなん</t>
  </si>
  <si>
    <t>高島市</t>
  </si>
  <si>
    <t>たかしま</t>
  </si>
  <si>
    <t>takashima</t>
  </si>
  <si>
    <t>東近江市</t>
  </si>
  <si>
    <t>ひがしおうみ</t>
  </si>
  <si>
    <t>higashiomi</t>
  </si>
  <si>
    <t>米原市</t>
  </si>
  <si>
    <t>まいばら</t>
  </si>
  <si>
    <t>maibara</t>
  </si>
  <si>
    <t>京都府</t>
  </si>
  <si>
    <t>京都市</t>
  </si>
  <si>
    <t>きょうと</t>
  </si>
  <si>
    <t>kyoto</t>
  </si>
  <si>
    <t>福知山市</t>
  </si>
  <si>
    <t>ふくちやま</t>
  </si>
  <si>
    <t>fukuchiyama</t>
  </si>
  <si>
    <t>舞鶴市</t>
  </si>
  <si>
    <t>まいづる</t>
  </si>
  <si>
    <t>maizuru</t>
  </si>
  <si>
    <t>綾部市</t>
  </si>
  <si>
    <t>あやべ</t>
  </si>
  <si>
    <t>ayabe</t>
  </si>
  <si>
    <t>宇治市</t>
  </si>
  <si>
    <t>うじ</t>
  </si>
  <si>
    <t>uji</t>
  </si>
  <si>
    <t>宮津市</t>
  </si>
  <si>
    <t>みやづ</t>
  </si>
  <si>
    <t>miyazu</t>
  </si>
  <si>
    <t>亀岡市</t>
  </si>
  <si>
    <t>かめおか</t>
  </si>
  <si>
    <t>kameoka</t>
  </si>
  <si>
    <t>城陽市</t>
  </si>
  <si>
    <t>じょうよう</t>
  </si>
  <si>
    <t>joyo</t>
  </si>
  <si>
    <t>向日市</t>
  </si>
  <si>
    <t>むこう</t>
  </si>
  <si>
    <t>muko</t>
  </si>
  <si>
    <t>長岡京市</t>
  </si>
  <si>
    <t>ながおかきょう</t>
  </si>
  <si>
    <t>nagaokakyo</t>
  </si>
  <si>
    <t>八幡市</t>
  </si>
  <si>
    <t>やわた</t>
  </si>
  <si>
    <t>yawata</t>
  </si>
  <si>
    <t>京田辺市</t>
  </si>
  <si>
    <t>きょうたなべ</t>
  </si>
  <si>
    <t>kyotanabe</t>
  </si>
  <si>
    <t>京丹後市</t>
  </si>
  <si>
    <t>きょうたんご</t>
  </si>
  <si>
    <t>kyotango</t>
  </si>
  <si>
    <t>南丹市</t>
  </si>
  <si>
    <t>なんたん</t>
  </si>
  <si>
    <t>nantan</t>
  </si>
  <si>
    <t>木津川市</t>
  </si>
  <si>
    <t>きづがわ</t>
  </si>
  <si>
    <t>kizugawa</t>
  </si>
  <si>
    <t>大阪府</t>
  </si>
  <si>
    <t>大阪市</t>
  </si>
  <si>
    <t>おおさか</t>
  </si>
  <si>
    <t>osaka</t>
  </si>
  <si>
    <t>堺市</t>
  </si>
  <si>
    <t>岸和田市</t>
  </si>
  <si>
    <t>きしわだ</t>
  </si>
  <si>
    <t>kishiwada</t>
  </si>
  <si>
    <t>豊中市</t>
  </si>
  <si>
    <t>とよなか</t>
  </si>
  <si>
    <t>toyonaka</t>
  </si>
  <si>
    <t>池田市</t>
  </si>
  <si>
    <t>いけだ</t>
  </si>
  <si>
    <t>ikeda</t>
  </si>
  <si>
    <t>吹田市</t>
  </si>
  <si>
    <t>すいた</t>
  </si>
  <si>
    <t>suita</t>
  </si>
  <si>
    <t>泉大津市</t>
  </si>
  <si>
    <t>いずみおおつ</t>
  </si>
  <si>
    <t>izumiotsu</t>
  </si>
  <si>
    <t>高槻市</t>
  </si>
  <si>
    <t>たかつき</t>
  </si>
  <si>
    <t>takatsuki</t>
  </si>
  <si>
    <t>貝塚市</t>
  </si>
  <si>
    <t>かいづか</t>
  </si>
  <si>
    <t>kaizuka</t>
  </si>
  <si>
    <t>守口市</t>
  </si>
  <si>
    <t>もりぐち</t>
  </si>
  <si>
    <t>moriguchi</t>
  </si>
  <si>
    <t>枚方市</t>
  </si>
  <si>
    <t>ひらかた</t>
  </si>
  <si>
    <t>hirakata</t>
  </si>
  <si>
    <t>茨木市</t>
  </si>
  <si>
    <t>いばらき</t>
  </si>
  <si>
    <t>ibaraki</t>
  </si>
  <si>
    <t>八尾市</t>
  </si>
  <si>
    <t>やお</t>
  </si>
  <si>
    <t>yao</t>
  </si>
  <si>
    <t>泉佐野市</t>
  </si>
  <si>
    <t>いずみさの</t>
  </si>
  <si>
    <t>izumisano</t>
  </si>
  <si>
    <t>富田林市</t>
  </si>
  <si>
    <t>とんだばやし</t>
  </si>
  <si>
    <t>tondabayashi</t>
  </si>
  <si>
    <t>寝屋川市</t>
  </si>
  <si>
    <t>ねやがわ</t>
  </si>
  <si>
    <t>neyagawa</t>
  </si>
  <si>
    <t>河内長野市</t>
  </si>
  <si>
    <t>かわちながの</t>
  </si>
  <si>
    <t>kawachinagano</t>
  </si>
  <si>
    <t>松原市</t>
  </si>
  <si>
    <t>まつばら</t>
  </si>
  <si>
    <t>matsubara</t>
  </si>
  <si>
    <t>大東市</t>
  </si>
  <si>
    <t>だいとう</t>
  </si>
  <si>
    <t>daito</t>
  </si>
  <si>
    <t>和泉市</t>
  </si>
  <si>
    <t>いずみ</t>
  </si>
  <si>
    <t>izumi</t>
  </si>
  <si>
    <t>箕面市</t>
  </si>
  <si>
    <t>みのお</t>
  </si>
  <si>
    <t>minoh</t>
  </si>
  <si>
    <t>柏原市</t>
  </si>
  <si>
    <t>かしわら</t>
  </si>
  <si>
    <t>kashiwara</t>
  </si>
  <si>
    <t>羽曳野市</t>
  </si>
  <si>
    <t>はびきの</t>
  </si>
  <si>
    <t>habikino</t>
  </si>
  <si>
    <t>門真市</t>
  </si>
  <si>
    <t>かどま</t>
  </si>
  <si>
    <t>kadoma</t>
  </si>
  <si>
    <t>摂津市</t>
  </si>
  <si>
    <t>せっつ</t>
  </si>
  <si>
    <t>settsu</t>
  </si>
  <si>
    <t>高石市</t>
  </si>
  <si>
    <t>たかいし</t>
  </si>
  <si>
    <t>takaishi</t>
  </si>
  <si>
    <t>藤井寺市</t>
  </si>
  <si>
    <t>ふじいでら</t>
  </si>
  <si>
    <t>fujiidera</t>
  </si>
  <si>
    <t>東大阪市</t>
  </si>
  <si>
    <t>ひがしおおさか</t>
  </si>
  <si>
    <t>higashiosaka</t>
  </si>
  <si>
    <t>泉南市</t>
  </si>
  <si>
    <t>せんなん</t>
  </si>
  <si>
    <t>sennan</t>
  </si>
  <si>
    <t>四條畷市</t>
  </si>
  <si>
    <t>しじょうなわて</t>
  </si>
  <si>
    <t>shijonawate</t>
  </si>
  <si>
    <t>交野市</t>
  </si>
  <si>
    <t>かたの</t>
  </si>
  <si>
    <t>katano</t>
  </si>
  <si>
    <t>大阪狭山市</t>
  </si>
  <si>
    <t>おおさかさやま</t>
  </si>
  <si>
    <t>osakasayama</t>
  </si>
  <si>
    <t>阪南市</t>
  </si>
  <si>
    <t>はんなん</t>
  </si>
  <si>
    <t>hannan</t>
  </si>
  <si>
    <t>兵庫県</t>
  </si>
  <si>
    <t>神戸市</t>
  </si>
  <si>
    <t>こうべ</t>
  </si>
  <si>
    <t>kobe</t>
  </si>
  <si>
    <t>姫路市</t>
  </si>
  <si>
    <t>ひめじ</t>
  </si>
  <si>
    <t>himeji</t>
  </si>
  <si>
    <t>尼崎市</t>
  </si>
  <si>
    <t>あまがさき</t>
  </si>
  <si>
    <t>amagasaki</t>
  </si>
  <si>
    <t>明石市</t>
  </si>
  <si>
    <t>あかし</t>
  </si>
  <si>
    <t>akashi</t>
  </si>
  <si>
    <t>西宮市</t>
  </si>
  <si>
    <t>にしのみや</t>
  </si>
  <si>
    <t>nishi</t>
  </si>
  <si>
    <t>洲本市</t>
  </si>
  <si>
    <t>すもと</t>
  </si>
  <si>
    <t>sumoto</t>
  </si>
  <si>
    <t>芦屋市</t>
  </si>
  <si>
    <t>あしや</t>
  </si>
  <si>
    <t>ashiya</t>
  </si>
  <si>
    <t>伊丹市</t>
  </si>
  <si>
    <t>いたみ</t>
  </si>
  <si>
    <t>itami</t>
  </si>
  <si>
    <t>相生市</t>
  </si>
  <si>
    <t>あいおい</t>
  </si>
  <si>
    <t>aioi</t>
  </si>
  <si>
    <t>豊岡市</t>
  </si>
  <si>
    <t>とよおか</t>
  </si>
  <si>
    <t>toyooka</t>
  </si>
  <si>
    <t>加古川市</t>
  </si>
  <si>
    <t>かこがわ</t>
  </si>
  <si>
    <t>kakogawa</t>
  </si>
  <si>
    <t>赤穂市</t>
  </si>
  <si>
    <t>あこう</t>
  </si>
  <si>
    <t>ako</t>
  </si>
  <si>
    <t>西脇市</t>
  </si>
  <si>
    <t>にしわき</t>
  </si>
  <si>
    <t>nishiwaki</t>
  </si>
  <si>
    <t>宝塚市</t>
  </si>
  <si>
    <t>たからづか</t>
  </si>
  <si>
    <t>takarazuka</t>
  </si>
  <si>
    <t>三木市</t>
  </si>
  <si>
    <t>みき</t>
  </si>
  <si>
    <t>miki</t>
  </si>
  <si>
    <t>高砂市</t>
  </si>
  <si>
    <t>たかさご</t>
  </si>
  <si>
    <t>takasago</t>
  </si>
  <si>
    <t>川西市</t>
  </si>
  <si>
    <t>かわにし</t>
  </si>
  <si>
    <t>kawanishi</t>
  </si>
  <si>
    <t>小野市</t>
  </si>
  <si>
    <t>おの</t>
  </si>
  <si>
    <t>三田市</t>
  </si>
  <si>
    <t>さんだ</t>
  </si>
  <si>
    <t>sanda</t>
  </si>
  <si>
    <t>加西市</t>
  </si>
  <si>
    <t>かさい</t>
  </si>
  <si>
    <t>kasai</t>
  </si>
  <si>
    <t>丹波篠山市</t>
    <rPh sb="0" eb="2">
      <t>タンバ</t>
    </rPh>
    <phoneticPr fontId="3"/>
  </si>
  <si>
    <t>たんばささやま</t>
  </si>
  <si>
    <t>tambasasayama</t>
  </si>
  <si>
    <t>養父市</t>
  </si>
  <si>
    <t>やぶ</t>
  </si>
  <si>
    <t>yabu</t>
  </si>
  <si>
    <t>丹波市</t>
  </si>
  <si>
    <t>たんば</t>
  </si>
  <si>
    <t>tamba</t>
  </si>
  <si>
    <t>南あわじ市</t>
  </si>
  <si>
    <t>みなみあわじ</t>
  </si>
  <si>
    <t>minamiawaji</t>
  </si>
  <si>
    <t>朝来市</t>
  </si>
  <si>
    <t>あさご</t>
  </si>
  <si>
    <t>asago</t>
  </si>
  <si>
    <t>淡路市</t>
  </si>
  <si>
    <t>あわじ</t>
  </si>
  <si>
    <t>awaji</t>
  </si>
  <si>
    <t>宍粟市</t>
  </si>
  <si>
    <t>しそう</t>
  </si>
  <si>
    <t>shiso</t>
  </si>
  <si>
    <t>加東市</t>
  </si>
  <si>
    <t>かとう</t>
  </si>
  <si>
    <t>kato</t>
  </si>
  <si>
    <t>たつの市</t>
  </si>
  <si>
    <t>たつの</t>
  </si>
  <si>
    <t>tatsuno</t>
  </si>
  <si>
    <t>奈良県</t>
  </si>
  <si>
    <t>奈良市</t>
  </si>
  <si>
    <t>なら</t>
  </si>
  <si>
    <t>nara</t>
  </si>
  <si>
    <t>大和高田市</t>
  </si>
  <si>
    <t>やまとたかだ</t>
  </si>
  <si>
    <t>yamatotakada</t>
  </si>
  <si>
    <t>大和郡山市</t>
  </si>
  <si>
    <t>やまとこおりやま</t>
  </si>
  <si>
    <t>yamatokoriyama</t>
  </si>
  <si>
    <t>天理市</t>
  </si>
  <si>
    <t>てんり</t>
  </si>
  <si>
    <t>tenri</t>
  </si>
  <si>
    <t>橿原市</t>
  </si>
  <si>
    <t>かしはら</t>
  </si>
  <si>
    <t>kashihara</t>
  </si>
  <si>
    <t>桜井市</t>
  </si>
  <si>
    <t>さくらい</t>
  </si>
  <si>
    <t>sakurai</t>
  </si>
  <si>
    <t>五條市</t>
  </si>
  <si>
    <t>ごじょう</t>
  </si>
  <si>
    <t>gojo</t>
  </si>
  <si>
    <t>御所市</t>
  </si>
  <si>
    <t>ごせ</t>
  </si>
  <si>
    <t>gose</t>
  </si>
  <si>
    <t>生駒市</t>
  </si>
  <si>
    <t>いこま</t>
  </si>
  <si>
    <t>ikoma</t>
  </si>
  <si>
    <t>香芝市</t>
  </si>
  <si>
    <t>かしば</t>
  </si>
  <si>
    <t>kashiba</t>
  </si>
  <si>
    <t>葛城市</t>
  </si>
  <si>
    <t>かつらぎ</t>
  </si>
  <si>
    <t>katsuragi</t>
  </si>
  <si>
    <t>宇陀市</t>
  </si>
  <si>
    <t>うだ</t>
  </si>
  <si>
    <t>uda</t>
  </si>
  <si>
    <t>和歌山県</t>
  </si>
  <si>
    <t>和歌山市</t>
  </si>
  <si>
    <t>わかやま</t>
  </si>
  <si>
    <t>wakayama</t>
  </si>
  <si>
    <t>海南市</t>
  </si>
  <si>
    <t>かいなん</t>
  </si>
  <si>
    <t>kainan</t>
  </si>
  <si>
    <t>橋本市</t>
  </si>
  <si>
    <t>はしもと</t>
  </si>
  <si>
    <t>hashimoto</t>
  </si>
  <si>
    <t>有田市</t>
  </si>
  <si>
    <t>ありだ</t>
  </si>
  <si>
    <t>arida</t>
  </si>
  <si>
    <t>御坊市</t>
  </si>
  <si>
    <t>ごぼう</t>
  </si>
  <si>
    <t>gobo</t>
  </si>
  <si>
    <t>田辺市</t>
  </si>
  <si>
    <t>たなべ</t>
  </si>
  <si>
    <t>tanabe</t>
  </si>
  <si>
    <t>新宮市</t>
  </si>
  <si>
    <t>しんぐう</t>
  </si>
  <si>
    <t>shingu</t>
  </si>
  <si>
    <t>紀の川市</t>
  </si>
  <si>
    <t>きのかわ</t>
  </si>
  <si>
    <t>kinokawa</t>
  </si>
  <si>
    <t>岩出市</t>
  </si>
  <si>
    <t>いわで</t>
  </si>
  <si>
    <t>iwade</t>
  </si>
  <si>
    <t>鳥取県</t>
  </si>
  <si>
    <t>鳥取市</t>
  </si>
  <si>
    <t>とっとり</t>
  </si>
  <si>
    <t>tottori</t>
  </si>
  <si>
    <t>米子市</t>
  </si>
  <si>
    <t>よなご</t>
  </si>
  <si>
    <t>yonago</t>
  </si>
  <si>
    <t>倉吉市</t>
  </si>
  <si>
    <t>くらよし</t>
  </si>
  <si>
    <t>kurayoshi</t>
  </si>
  <si>
    <t>境港市</t>
  </si>
  <si>
    <t>さかいみなと</t>
  </si>
  <si>
    <t>sakaiminato</t>
  </si>
  <si>
    <t>島根県</t>
  </si>
  <si>
    <t>松江市</t>
  </si>
  <si>
    <t>まつえ</t>
  </si>
  <si>
    <t>matsue</t>
  </si>
  <si>
    <t>浜田市</t>
  </si>
  <si>
    <t>はまだ</t>
  </si>
  <si>
    <t>hamada</t>
  </si>
  <si>
    <t>出雲市</t>
  </si>
  <si>
    <t>いずも</t>
  </si>
  <si>
    <t>izumo</t>
  </si>
  <si>
    <t>益田市</t>
  </si>
  <si>
    <t>ますだ</t>
  </si>
  <si>
    <t>masuda</t>
  </si>
  <si>
    <t>大田市</t>
  </si>
  <si>
    <t>おおだ</t>
  </si>
  <si>
    <t>oda</t>
  </si>
  <si>
    <t>②</t>
    <phoneticPr fontId="2"/>
  </si>
  <si>
    <t>安来市</t>
  </si>
  <si>
    <t>やすぎ</t>
  </si>
  <si>
    <t>yasugi</t>
  </si>
  <si>
    <t>江津市</t>
  </si>
  <si>
    <t>ごうつ</t>
  </si>
  <si>
    <t>gotsu</t>
  </si>
  <si>
    <t>雲南市</t>
  </si>
  <si>
    <t>うんなん</t>
  </si>
  <si>
    <t>unnan</t>
  </si>
  <si>
    <t>岡山県</t>
  </si>
  <si>
    <t>岡山市</t>
  </si>
  <si>
    <t>おかやま</t>
  </si>
  <si>
    <t>okayama</t>
  </si>
  <si>
    <t>倉敷市</t>
  </si>
  <si>
    <t>くらしき</t>
  </si>
  <si>
    <t>kurashiki</t>
  </si>
  <si>
    <t>津山市</t>
  </si>
  <si>
    <t>つやま</t>
  </si>
  <si>
    <t>tsuyama</t>
  </si>
  <si>
    <t>玉野市</t>
  </si>
  <si>
    <t>たまの</t>
  </si>
  <si>
    <t>tamano</t>
  </si>
  <si>
    <t>笠岡市</t>
  </si>
  <si>
    <t>かさおか</t>
  </si>
  <si>
    <t>kasaoka</t>
  </si>
  <si>
    <t>井原市</t>
  </si>
  <si>
    <t>いばら</t>
  </si>
  <si>
    <t>ibara</t>
  </si>
  <si>
    <t>総社市</t>
  </si>
  <si>
    <t>そうじゃ</t>
  </si>
  <si>
    <t>soja</t>
  </si>
  <si>
    <t>高梁市</t>
  </si>
  <si>
    <t>たかはし</t>
  </si>
  <si>
    <t>takahashi</t>
  </si>
  <si>
    <t>新見市</t>
  </si>
  <si>
    <t>にいみ</t>
  </si>
  <si>
    <t>niimi</t>
  </si>
  <si>
    <t>備前市</t>
  </si>
  <si>
    <t>びぜん</t>
  </si>
  <si>
    <t>bizen</t>
  </si>
  <si>
    <t>瀬戸内市</t>
  </si>
  <si>
    <t>せとうち</t>
  </si>
  <si>
    <t>setouchi</t>
  </si>
  <si>
    <t>赤磐市</t>
  </si>
  <si>
    <t>あかいわ</t>
  </si>
  <si>
    <t>akaiwa</t>
  </si>
  <si>
    <t>真庭市</t>
  </si>
  <si>
    <t>まにわ</t>
  </si>
  <si>
    <t>maniwa</t>
  </si>
  <si>
    <t>美作市</t>
  </si>
  <si>
    <t>みまさか</t>
  </si>
  <si>
    <t>mimasaka</t>
  </si>
  <si>
    <t>浅口市</t>
  </si>
  <si>
    <t>あさくち</t>
  </si>
  <si>
    <t>asakuchi</t>
  </si>
  <si>
    <t>広島県</t>
  </si>
  <si>
    <t>広島市</t>
  </si>
  <si>
    <t>ひろしま</t>
  </si>
  <si>
    <t>hiroshima</t>
  </si>
  <si>
    <t>呉市</t>
  </si>
  <si>
    <t>くれ</t>
  </si>
  <si>
    <t>kure</t>
  </si>
  <si>
    <t>竹原市</t>
  </si>
  <si>
    <t>たけはら</t>
  </si>
  <si>
    <t>takehara</t>
  </si>
  <si>
    <t>三原市</t>
  </si>
  <si>
    <t>みはら</t>
  </si>
  <si>
    <t>mihara</t>
  </si>
  <si>
    <t>尾道市</t>
  </si>
  <si>
    <t>おのみち</t>
  </si>
  <si>
    <t>onomichi</t>
  </si>
  <si>
    <t>福山市</t>
  </si>
  <si>
    <t>ふくやま</t>
  </si>
  <si>
    <t>fukuyama</t>
  </si>
  <si>
    <t>府中市(広島県)</t>
    <rPh sb="4" eb="7">
      <t>ヒロシマケン</t>
    </rPh>
    <phoneticPr fontId="3"/>
  </si>
  <si>
    <t>三次市</t>
  </si>
  <si>
    <t>庄原市</t>
  </si>
  <si>
    <t>しょうばら</t>
  </si>
  <si>
    <t>shobara</t>
  </si>
  <si>
    <t>大竹市</t>
  </si>
  <si>
    <t>おおたけ</t>
  </si>
  <si>
    <t>otake</t>
  </si>
  <si>
    <t>東広島市</t>
  </si>
  <si>
    <t>ひがしひろしま</t>
  </si>
  <si>
    <t>higashihiroshima</t>
  </si>
  <si>
    <t>廿日市市</t>
  </si>
  <si>
    <t>はつかいち</t>
  </si>
  <si>
    <t>hatsukaichi</t>
  </si>
  <si>
    <t>安芸高田市</t>
  </si>
  <si>
    <t>あきたかた</t>
  </si>
  <si>
    <t>akitakata</t>
  </si>
  <si>
    <t>江田島市</t>
  </si>
  <si>
    <t>えたじま</t>
  </si>
  <si>
    <t>etajima</t>
  </si>
  <si>
    <t>山口県</t>
  </si>
  <si>
    <t>下関市</t>
  </si>
  <si>
    <t>しものせき</t>
  </si>
  <si>
    <t>shimonoseki</t>
  </si>
  <si>
    <t>宇部市</t>
  </si>
  <si>
    <t>うべ</t>
  </si>
  <si>
    <t>ube</t>
  </si>
  <si>
    <t>山口市</t>
  </si>
  <si>
    <t>やまぐち</t>
  </si>
  <si>
    <t>yamaguchi</t>
  </si>
  <si>
    <t>萩市</t>
  </si>
  <si>
    <t>はぎ</t>
  </si>
  <si>
    <t>hagi</t>
  </si>
  <si>
    <t>防府市</t>
  </si>
  <si>
    <t>ほうふ</t>
  </si>
  <si>
    <t>hofu</t>
  </si>
  <si>
    <t>下松市</t>
  </si>
  <si>
    <t>くだまつ</t>
  </si>
  <si>
    <t>kudamatsu</t>
  </si>
  <si>
    <t>岩国市</t>
  </si>
  <si>
    <t>いわくに</t>
  </si>
  <si>
    <t>iwakuni</t>
  </si>
  <si>
    <t>光市</t>
  </si>
  <si>
    <t>ひかり</t>
  </si>
  <si>
    <t>hikari</t>
  </si>
  <si>
    <t>長門市</t>
  </si>
  <si>
    <t>ながと</t>
  </si>
  <si>
    <t>nagato</t>
  </si>
  <si>
    <t>柳井市</t>
  </si>
  <si>
    <t>やない</t>
  </si>
  <si>
    <t>yanai</t>
  </si>
  <si>
    <t>美祢市</t>
  </si>
  <si>
    <t>みね</t>
  </si>
  <si>
    <t>mine</t>
    <phoneticPr fontId="2"/>
  </si>
  <si>
    <t>m</t>
    <phoneticPr fontId="2"/>
  </si>
  <si>
    <t>n</t>
    <phoneticPr fontId="2"/>
  </si>
  <si>
    <t>e</t>
    <phoneticPr fontId="2"/>
  </si>
  <si>
    <t>周南市</t>
  </si>
  <si>
    <t>しゅうなん</t>
  </si>
  <si>
    <t>shunan</t>
  </si>
  <si>
    <t>山陽小野田市</t>
  </si>
  <si>
    <t>さんようおのだ</t>
  </si>
  <si>
    <t>sanyoonoda</t>
  </si>
  <si>
    <t>徳島県</t>
  </si>
  <si>
    <t>徳島市</t>
  </si>
  <si>
    <t>とくしま</t>
  </si>
  <si>
    <t>tokushima</t>
  </si>
  <si>
    <t>鳴門市</t>
  </si>
  <si>
    <t>なると</t>
  </si>
  <si>
    <t>naruto</t>
  </si>
  <si>
    <t>小松島市</t>
  </si>
  <si>
    <t>こまつしま</t>
  </si>
  <si>
    <t>komatsushima</t>
  </si>
  <si>
    <t>阿南市</t>
  </si>
  <si>
    <t>あなん</t>
  </si>
  <si>
    <t>anan</t>
  </si>
  <si>
    <t>吉野川市</t>
  </si>
  <si>
    <t>よしのがわ</t>
  </si>
  <si>
    <t>yoshinogawa</t>
  </si>
  <si>
    <t>阿波市</t>
  </si>
  <si>
    <t>あわ</t>
  </si>
  <si>
    <t>awa</t>
  </si>
  <si>
    <t>美馬市</t>
  </si>
  <si>
    <t>みま</t>
  </si>
  <si>
    <t>mima</t>
  </si>
  <si>
    <t>三好市</t>
  </si>
  <si>
    <t>香川県</t>
  </si>
  <si>
    <t>高松市</t>
  </si>
  <si>
    <t>たかまつ</t>
  </si>
  <si>
    <t>takamatsu</t>
  </si>
  <si>
    <t>丸亀市</t>
  </si>
  <si>
    <t>まるがめ</t>
  </si>
  <si>
    <t>marugame</t>
  </si>
  <si>
    <t>坂出市</t>
  </si>
  <si>
    <t>さかいで</t>
  </si>
  <si>
    <t>sakaide</t>
  </si>
  <si>
    <t>善通寺市</t>
  </si>
  <si>
    <t>ぜんつうじ</t>
  </si>
  <si>
    <t>zentsuji</t>
  </si>
  <si>
    <t>観音寺市</t>
  </si>
  <si>
    <t>かんおんじ</t>
  </si>
  <si>
    <t>kanonji</t>
  </si>
  <si>
    <t>さぬき市</t>
  </si>
  <si>
    <t>さぬき</t>
  </si>
  <si>
    <t>sanuki</t>
  </si>
  <si>
    <t>東かがわ市</t>
  </si>
  <si>
    <t>ひがしかがわ</t>
  </si>
  <si>
    <t>higashikagawa</t>
  </si>
  <si>
    <t>三豊市</t>
  </si>
  <si>
    <t>みとよ</t>
  </si>
  <si>
    <t>mitoyo</t>
  </si>
  <si>
    <t>愛媛県</t>
  </si>
  <si>
    <t>松山市</t>
  </si>
  <si>
    <t>まつやま</t>
  </si>
  <si>
    <t>matsuyama</t>
  </si>
  <si>
    <t>今治市</t>
  </si>
  <si>
    <t>いまばり</t>
  </si>
  <si>
    <t>imabari</t>
  </si>
  <si>
    <t>宇和島市</t>
  </si>
  <si>
    <t>うわじま</t>
  </si>
  <si>
    <t>uwajima</t>
  </si>
  <si>
    <t>八幡浜市</t>
  </si>
  <si>
    <t>やわたはま</t>
  </si>
  <si>
    <t>yawatahama</t>
  </si>
  <si>
    <t>新居浜市</t>
  </si>
  <si>
    <t>にいはま</t>
  </si>
  <si>
    <t>niihama</t>
  </si>
  <si>
    <t>西条市</t>
  </si>
  <si>
    <t>さいじょう</t>
  </si>
  <si>
    <t>saijo</t>
  </si>
  <si>
    <t>大洲市</t>
  </si>
  <si>
    <t>おおず</t>
  </si>
  <si>
    <t>ozu</t>
  </si>
  <si>
    <t>伊予市</t>
  </si>
  <si>
    <t>いよ</t>
  </si>
  <si>
    <t>iyo</t>
  </si>
  <si>
    <t>四国中央市</t>
  </si>
  <si>
    <t>しこくちゅうおう</t>
  </si>
  <si>
    <t>shikokuchuo</t>
  </si>
  <si>
    <t>西予市</t>
  </si>
  <si>
    <t>せいよ</t>
  </si>
  <si>
    <t>seiyo</t>
  </si>
  <si>
    <t>東温市</t>
  </si>
  <si>
    <t>とうおん</t>
  </si>
  <si>
    <t>toon</t>
  </si>
  <si>
    <t>高知県</t>
  </si>
  <si>
    <t>高知市</t>
  </si>
  <si>
    <t>こうち</t>
  </si>
  <si>
    <t>kochi</t>
  </si>
  <si>
    <t>室戸市</t>
  </si>
  <si>
    <t>むろと</t>
  </si>
  <si>
    <t>muroto</t>
  </si>
  <si>
    <t>安芸市</t>
  </si>
  <si>
    <t>あき</t>
  </si>
  <si>
    <t>aki</t>
  </si>
  <si>
    <t>南国市</t>
  </si>
  <si>
    <t>なんこく</t>
  </si>
  <si>
    <t>nankoku</t>
  </si>
  <si>
    <t>土佐市</t>
  </si>
  <si>
    <t>とさ</t>
  </si>
  <si>
    <t>tosa</t>
  </si>
  <si>
    <t>須崎市</t>
  </si>
  <si>
    <t>すさき</t>
  </si>
  <si>
    <t>susaki</t>
  </si>
  <si>
    <t>宿毛市</t>
  </si>
  <si>
    <t>すくも</t>
  </si>
  <si>
    <t>sukumo</t>
  </si>
  <si>
    <t>土佐清水市</t>
  </si>
  <si>
    <t>とさしみず</t>
  </si>
  <si>
    <t>tosashimizu</t>
  </si>
  <si>
    <t>四万十市</t>
  </si>
  <si>
    <t>しまんと</t>
  </si>
  <si>
    <t>shimanto</t>
  </si>
  <si>
    <t>香南市</t>
  </si>
  <si>
    <t>香美市</t>
  </si>
  <si>
    <t>かみ</t>
  </si>
  <si>
    <t>kami</t>
  </si>
  <si>
    <t>福岡県</t>
  </si>
  <si>
    <t>北九州市</t>
  </si>
  <si>
    <t>きたきゅうしゅう</t>
  </si>
  <si>
    <t>kitakyushu</t>
  </si>
  <si>
    <t>福岡市</t>
  </si>
  <si>
    <t>ふくおか</t>
  </si>
  <si>
    <t>fukuoka</t>
  </si>
  <si>
    <t>大牟田市</t>
  </si>
  <si>
    <t>おおむた</t>
  </si>
  <si>
    <t>omuta</t>
  </si>
  <si>
    <t>久留米市</t>
  </si>
  <si>
    <t>くるめ</t>
  </si>
  <si>
    <t>kurume</t>
  </si>
  <si>
    <t>直方市</t>
  </si>
  <si>
    <t>のおがた</t>
  </si>
  <si>
    <t>nogata</t>
  </si>
  <si>
    <t>飯塚市</t>
  </si>
  <si>
    <t>いいづか</t>
  </si>
  <si>
    <t>iizuka</t>
  </si>
  <si>
    <t>田川市</t>
  </si>
  <si>
    <t>たがわ</t>
  </si>
  <si>
    <t>tagawa</t>
  </si>
  <si>
    <t>柳川市</t>
  </si>
  <si>
    <t>やながわ</t>
  </si>
  <si>
    <t>yanagawa</t>
  </si>
  <si>
    <t>八女市</t>
  </si>
  <si>
    <t>やめ</t>
  </si>
  <si>
    <t>yame</t>
  </si>
  <si>
    <t>筑後市</t>
  </si>
  <si>
    <t>ちくご</t>
  </si>
  <si>
    <t>chikugo</t>
  </si>
  <si>
    <t>大川市</t>
  </si>
  <si>
    <t>おおかわ</t>
  </si>
  <si>
    <t>okawa</t>
  </si>
  <si>
    <t>行橋市</t>
  </si>
  <si>
    <t>ゆくはし</t>
  </si>
  <si>
    <t>yukuhashi</t>
  </si>
  <si>
    <t>豊前市</t>
  </si>
  <si>
    <t>ぶぜん</t>
  </si>
  <si>
    <t>buzen</t>
  </si>
  <si>
    <t>中間市</t>
  </si>
  <si>
    <t>なかま</t>
  </si>
  <si>
    <t>nakama</t>
  </si>
  <si>
    <t>小郡市</t>
  </si>
  <si>
    <t>おごおり</t>
  </si>
  <si>
    <t>ogori</t>
  </si>
  <si>
    <t>筑紫野市</t>
  </si>
  <si>
    <t>ちくしの</t>
  </si>
  <si>
    <t>chikushino</t>
  </si>
  <si>
    <t>春日市</t>
  </si>
  <si>
    <t>かすが</t>
  </si>
  <si>
    <t>kasuga</t>
  </si>
  <si>
    <t>大野城市</t>
  </si>
  <si>
    <t>おおのじょう</t>
  </si>
  <si>
    <t>onojo</t>
  </si>
  <si>
    <t>宗像市</t>
  </si>
  <si>
    <t>むなかた</t>
  </si>
  <si>
    <t>munakata</t>
  </si>
  <si>
    <t>太宰府市</t>
  </si>
  <si>
    <t>だざいふ</t>
  </si>
  <si>
    <t>dazaifu</t>
  </si>
  <si>
    <t>古賀市</t>
  </si>
  <si>
    <t>福津市</t>
  </si>
  <si>
    <t>ふくつ</t>
  </si>
  <si>
    <t>fukutsu</t>
  </si>
  <si>
    <t>うきは市</t>
  </si>
  <si>
    <t>うきは</t>
  </si>
  <si>
    <t>ukiha</t>
  </si>
  <si>
    <t>宮若市</t>
  </si>
  <si>
    <t>みやわか</t>
  </si>
  <si>
    <t>miyawaka</t>
  </si>
  <si>
    <t>嘉麻市</t>
  </si>
  <si>
    <t>かま</t>
  </si>
  <si>
    <t>kama</t>
  </si>
  <si>
    <t>朝倉市</t>
  </si>
  <si>
    <t>あさくら</t>
  </si>
  <si>
    <t>asakura</t>
  </si>
  <si>
    <t>みやま市</t>
  </si>
  <si>
    <t>みやま</t>
  </si>
  <si>
    <t>miyama</t>
  </si>
  <si>
    <t>糸島市</t>
  </si>
  <si>
    <t>いとしま</t>
  </si>
  <si>
    <t>itoshima</t>
  </si>
  <si>
    <t>那珂川市</t>
    <rPh sb="0" eb="4">
      <t>ンａｋａｇａｗａｓｉ</t>
    </rPh>
    <phoneticPr fontId="3"/>
  </si>
  <si>
    <t>なかがわ</t>
  </si>
  <si>
    <t>nakagawa</t>
  </si>
  <si>
    <t>佐賀県</t>
  </si>
  <si>
    <t>佐賀市</t>
  </si>
  <si>
    <t>さが</t>
  </si>
  <si>
    <t>saga</t>
  </si>
  <si>
    <t>唐津市</t>
  </si>
  <si>
    <t>からつ</t>
  </si>
  <si>
    <t>karatsu</t>
  </si>
  <si>
    <t>鳥栖市</t>
  </si>
  <si>
    <t>とす</t>
  </si>
  <si>
    <t>tosu</t>
  </si>
  <si>
    <t>多久市</t>
  </si>
  <si>
    <t>たく</t>
  </si>
  <si>
    <t>taku</t>
  </si>
  <si>
    <t>伊万里市</t>
  </si>
  <si>
    <t>いまり</t>
  </si>
  <si>
    <t>imari</t>
  </si>
  <si>
    <t>武雄市</t>
  </si>
  <si>
    <t>たけお</t>
  </si>
  <si>
    <t>takeo</t>
  </si>
  <si>
    <t>鹿島市</t>
  </si>
  <si>
    <t>小城市</t>
  </si>
  <si>
    <t>おぎ</t>
  </si>
  <si>
    <t>ogi</t>
  </si>
  <si>
    <t>嬉野市</t>
  </si>
  <si>
    <t>うれしの</t>
  </si>
  <si>
    <t>ureshino</t>
  </si>
  <si>
    <t>神埼市</t>
  </si>
  <si>
    <t>かんざき</t>
  </si>
  <si>
    <t>kanzaki</t>
  </si>
  <si>
    <t>長崎県</t>
  </si>
  <si>
    <t>長崎市</t>
  </si>
  <si>
    <t>ながさき</t>
  </si>
  <si>
    <t>nagasaki</t>
  </si>
  <si>
    <t>佐世保市</t>
  </si>
  <si>
    <t>させぼ</t>
  </si>
  <si>
    <t>sasebo</t>
  </si>
  <si>
    <t>島原市</t>
  </si>
  <si>
    <t>しまばら</t>
  </si>
  <si>
    <t>shimabara</t>
  </si>
  <si>
    <t>諫早市</t>
  </si>
  <si>
    <t>いさはや</t>
  </si>
  <si>
    <t>isahaya</t>
  </si>
  <si>
    <t>大村市</t>
  </si>
  <si>
    <t>おおむら</t>
  </si>
  <si>
    <t>omura</t>
  </si>
  <si>
    <t>平戸市</t>
  </si>
  <si>
    <t>ひらど</t>
  </si>
  <si>
    <t>hirado</t>
  </si>
  <si>
    <t>松浦市</t>
  </si>
  <si>
    <t>まつうら</t>
  </si>
  <si>
    <t>matsuura</t>
  </si>
  <si>
    <t>対馬市</t>
  </si>
  <si>
    <t>壱岐市</t>
  </si>
  <si>
    <t>いき</t>
  </si>
  <si>
    <t>iki</t>
  </si>
  <si>
    <t>五島市</t>
  </si>
  <si>
    <t>ごとう</t>
  </si>
  <si>
    <t>goto</t>
  </si>
  <si>
    <t>西海市</t>
  </si>
  <si>
    <t>さいかい</t>
  </si>
  <si>
    <t>saikai</t>
  </si>
  <si>
    <t>雲仙市</t>
  </si>
  <si>
    <t>うんぜん</t>
  </si>
  <si>
    <t>unzen</t>
  </si>
  <si>
    <t>南島原市</t>
  </si>
  <si>
    <t>みなみしまばら</t>
  </si>
  <si>
    <t>minamishimabara</t>
  </si>
  <si>
    <t>熊本県</t>
  </si>
  <si>
    <t>熊本市</t>
  </si>
  <si>
    <t>くまもと</t>
  </si>
  <si>
    <t>kumamoto</t>
  </si>
  <si>
    <t>八代市</t>
  </si>
  <si>
    <t>やつしろ</t>
  </si>
  <si>
    <t>yatsushiro</t>
  </si>
  <si>
    <t>人吉市</t>
  </si>
  <si>
    <t>ひとよし</t>
  </si>
  <si>
    <t>hitoyoshi</t>
  </si>
  <si>
    <t>荒尾市</t>
  </si>
  <si>
    <t>あらお</t>
  </si>
  <si>
    <t>arao</t>
  </si>
  <si>
    <t>水俣市</t>
  </si>
  <si>
    <t>みなまた</t>
  </si>
  <si>
    <t>minamata</t>
  </si>
  <si>
    <t>玉名市</t>
  </si>
  <si>
    <t>たまな</t>
  </si>
  <si>
    <t>tamana</t>
  </si>
  <si>
    <t>山鹿市</t>
  </si>
  <si>
    <t>やまが</t>
  </si>
  <si>
    <t>yamaga</t>
  </si>
  <si>
    <t>菊池市</t>
  </si>
  <si>
    <t>きくち</t>
  </si>
  <si>
    <t>kikuchi</t>
  </si>
  <si>
    <t>宇土市</t>
  </si>
  <si>
    <t>うと</t>
  </si>
  <si>
    <t>uto</t>
  </si>
  <si>
    <t>上天草市</t>
  </si>
  <si>
    <t>かみあまくさ</t>
  </si>
  <si>
    <t>kamiamakusa</t>
  </si>
  <si>
    <t>宇城市</t>
  </si>
  <si>
    <t>うき</t>
  </si>
  <si>
    <t>uki</t>
  </si>
  <si>
    <t>阿蘇市</t>
  </si>
  <si>
    <t>あそ</t>
  </si>
  <si>
    <t>aso</t>
  </si>
  <si>
    <t>天草市</t>
  </si>
  <si>
    <t>あまくさ</t>
  </si>
  <si>
    <t>amakusa</t>
  </si>
  <si>
    <t>合志市</t>
  </si>
  <si>
    <t>こうし</t>
  </si>
  <si>
    <t>koshi</t>
  </si>
  <si>
    <t>大分県</t>
  </si>
  <si>
    <t>大分市</t>
  </si>
  <si>
    <t>おおいた</t>
  </si>
  <si>
    <t>oita</t>
  </si>
  <si>
    <t>別府市</t>
  </si>
  <si>
    <t>べっぷ</t>
  </si>
  <si>
    <t>beppu</t>
  </si>
  <si>
    <t>①´</t>
    <phoneticPr fontId="2"/>
  </si>
  <si>
    <t>中津市</t>
  </si>
  <si>
    <t>なかつ</t>
  </si>
  <si>
    <t>nakatsu</t>
  </si>
  <si>
    <t>日田市</t>
  </si>
  <si>
    <t>ひた</t>
  </si>
  <si>
    <t>hita</t>
  </si>
  <si>
    <t>佐伯市</t>
  </si>
  <si>
    <t>さいき</t>
  </si>
  <si>
    <t>saiki</t>
  </si>
  <si>
    <t>臼杵市</t>
  </si>
  <si>
    <t>うすき</t>
  </si>
  <si>
    <t>usuki</t>
  </si>
  <si>
    <t>津久見市</t>
  </si>
  <si>
    <t>つくみ</t>
  </si>
  <si>
    <t>tsukumi</t>
  </si>
  <si>
    <t>竹田市</t>
  </si>
  <si>
    <t>たけた</t>
  </si>
  <si>
    <t>taketa</t>
  </si>
  <si>
    <t>豊後高田市</t>
  </si>
  <si>
    <t>ぶんごたかだ</t>
  </si>
  <si>
    <t>bungotakada</t>
  </si>
  <si>
    <t>杵築市</t>
  </si>
  <si>
    <t>きつき</t>
  </si>
  <si>
    <t>kitsuki</t>
  </si>
  <si>
    <t>宇佐市</t>
  </si>
  <si>
    <t>うさ</t>
  </si>
  <si>
    <t>usa</t>
  </si>
  <si>
    <t>豊後大野市</t>
  </si>
  <si>
    <t>ぶんごおおの</t>
  </si>
  <si>
    <t>由布市</t>
  </si>
  <si>
    <t>ゆふ</t>
  </si>
  <si>
    <t>yufu</t>
  </si>
  <si>
    <t>国東市</t>
  </si>
  <si>
    <t>くにさき</t>
  </si>
  <si>
    <t>kunisaki</t>
  </si>
  <si>
    <t>宮崎県</t>
  </si>
  <si>
    <t>宮崎市</t>
  </si>
  <si>
    <t>みやざき</t>
  </si>
  <si>
    <t>miyazaki</t>
  </si>
  <si>
    <t>都城市</t>
  </si>
  <si>
    <t>みやこのじょう</t>
  </si>
  <si>
    <t>miyakonojo</t>
  </si>
  <si>
    <t>延岡市</t>
  </si>
  <si>
    <t>のべおか</t>
  </si>
  <si>
    <t>nobeoka</t>
  </si>
  <si>
    <t>日南市</t>
  </si>
  <si>
    <t>にちなん</t>
  </si>
  <si>
    <t>nichinan</t>
  </si>
  <si>
    <t>小林市</t>
  </si>
  <si>
    <t>こばやし</t>
  </si>
  <si>
    <t>kobayashi</t>
  </si>
  <si>
    <t>日向市</t>
  </si>
  <si>
    <t>ひゅうが</t>
  </si>
  <si>
    <t>hyugacity</t>
  </si>
  <si>
    <t>串間市</t>
  </si>
  <si>
    <t>くしま</t>
  </si>
  <si>
    <t>kushima</t>
  </si>
  <si>
    <t>西都市</t>
  </si>
  <si>
    <t>さいと</t>
  </si>
  <si>
    <t>saito</t>
  </si>
  <si>
    <t>えびの市</t>
  </si>
  <si>
    <t>えびの</t>
  </si>
  <si>
    <t>ebino</t>
  </si>
  <si>
    <t>鹿児島県</t>
  </si>
  <si>
    <t>鹿児島市</t>
  </si>
  <si>
    <t>かごしま</t>
  </si>
  <si>
    <t>kagoshima</t>
  </si>
  <si>
    <t>鹿屋市</t>
  </si>
  <si>
    <t>かのや</t>
  </si>
  <si>
    <t>kanoya</t>
  </si>
  <si>
    <t>枕崎市</t>
  </si>
  <si>
    <t>まくらざき</t>
  </si>
  <si>
    <t>makurazaki</t>
  </si>
  <si>
    <t>阿久根市</t>
  </si>
  <si>
    <t>あくね</t>
  </si>
  <si>
    <t>akune</t>
  </si>
  <si>
    <t>出水市</t>
  </si>
  <si>
    <t>指宿市</t>
  </si>
  <si>
    <t>いぶすき</t>
  </si>
  <si>
    <t>ibusuki</t>
  </si>
  <si>
    <t>西之表市</t>
  </si>
  <si>
    <t>にしのおもて</t>
  </si>
  <si>
    <t>nishinoomote</t>
  </si>
  <si>
    <t>垂水市</t>
  </si>
  <si>
    <t>たるみず</t>
  </si>
  <si>
    <t>tarumizu</t>
  </si>
  <si>
    <t>薩摩川内市</t>
  </si>
  <si>
    <t>さつませんだい</t>
  </si>
  <si>
    <t>satsumasendai</t>
  </si>
  <si>
    <t>日置市</t>
  </si>
  <si>
    <t>ひおき</t>
  </si>
  <si>
    <t>hioki</t>
  </si>
  <si>
    <t>曽於市</t>
  </si>
  <si>
    <t>そお</t>
  </si>
  <si>
    <t>soo</t>
  </si>
  <si>
    <t>霧島市</t>
  </si>
  <si>
    <t>きりしま</t>
  </si>
  <si>
    <t>kirishima</t>
  </si>
  <si>
    <t>いちき串木野市</t>
  </si>
  <si>
    <t>いちきくしきの</t>
  </si>
  <si>
    <t>ichikikushikino</t>
  </si>
  <si>
    <t>南さつま市</t>
  </si>
  <si>
    <t>みなみさつま</t>
  </si>
  <si>
    <t>minamisatsuma</t>
  </si>
  <si>
    <t>志布志市</t>
  </si>
  <si>
    <t>しぶし</t>
  </si>
  <si>
    <t>shibushi</t>
  </si>
  <si>
    <t>奄美市</t>
  </si>
  <si>
    <t>あまみ</t>
  </si>
  <si>
    <t>amami</t>
  </si>
  <si>
    <t>南九州市</t>
  </si>
  <si>
    <t>みなみきゅうしゅう</t>
  </si>
  <si>
    <t>minamikyushu</t>
  </si>
  <si>
    <t>伊佐市</t>
  </si>
  <si>
    <t>いさ</t>
  </si>
  <si>
    <t>isa</t>
  </si>
  <si>
    <t>姶良市</t>
  </si>
  <si>
    <t>あいら</t>
  </si>
  <si>
    <t>aira</t>
  </si>
  <si>
    <t>沖縄県</t>
  </si>
  <si>
    <t>那覇市</t>
  </si>
  <si>
    <t>なは</t>
  </si>
  <si>
    <t>naha</t>
  </si>
  <si>
    <t>宜野湾市</t>
  </si>
  <si>
    <t>ぎのわん</t>
  </si>
  <si>
    <t>ginowan</t>
  </si>
  <si>
    <t>石垣市</t>
  </si>
  <si>
    <t>いしがき</t>
  </si>
  <si>
    <t>ishigaki</t>
  </si>
  <si>
    <t>浦添市</t>
  </si>
  <si>
    <t>うらそえ</t>
  </si>
  <si>
    <t>urasoe</t>
  </si>
  <si>
    <t>名護市</t>
  </si>
  <si>
    <t>なご</t>
  </si>
  <si>
    <t>nago</t>
  </si>
  <si>
    <t>糸満市</t>
  </si>
  <si>
    <t>いとまん</t>
  </si>
  <si>
    <t>itoman</t>
  </si>
  <si>
    <t>沖縄市</t>
  </si>
  <si>
    <t>おきなわ</t>
  </si>
  <si>
    <t>okinawa</t>
  </si>
  <si>
    <t>豊見城市</t>
  </si>
  <si>
    <t>とみぐすく</t>
  </si>
  <si>
    <t>tomigusuku</t>
  </si>
  <si>
    <t>うるま市</t>
  </si>
  <si>
    <t>うるま</t>
  </si>
  <si>
    <t>uruma</t>
  </si>
  <si>
    <t>宮古島市</t>
  </si>
  <si>
    <t>みやこじま</t>
  </si>
  <si>
    <t>miyakojima</t>
  </si>
  <si>
    <t>南城市</t>
  </si>
  <si>
    <t>なんじょう</t>
  </si>
  <si>
    <t>nanjo</t>
  </si>
  <si>
    <t>類</t>
    <rPh sb="0" eb="1">
      <t xml:space="preserve">ブンルイ </t>
    </rPh>
    <phoneticPr fontId="2"/>
  </si>
  <si>
    <t>bungoohno</t>
    <phoneticPr fontId="2"/>
  </si>
  <si>
    <t>b</t>
    <phoneticPr fontId="2"/>
  </si>
  <si>
    <t>u</t>
    <phoneticPr fontId="2"/>
  </si>
  <si>
    <t>g</t>
    <phoneticPr fontId="2"/>
  </si>
  <si>
    <t>o</t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</si>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</sst>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6">
    <font>
      <sz val="12"/>
      <color theme="1"/>
      <name val="Meiryo"/>
      <family val="2"/>
      <charset val="128"/>
    </font>
    <font>
      <sz val="12"/>
      <color indexed="10"/>
      <name val="メイリオ"/>
      <family val="2"/>
      <charset val="128"/>
    </font>
    <font>
      <sz val="6"/>
      <name val="Meiryo"/>
      <family val="2"/>
      <charset val="128"/>
    </font>
    <font>
      <sz val="6"/>
      <name val="ＭＳ Ｐゴシック"/>
      <family val="2"/>
      <charset val="128"/>
    </font>
    <font>
      <sz val="12"/>
      <color theme="1"/>
      <name val="メイリオ"/>
      <family val="2"/>
      <charset val="128"/>
    </font>
    <font>
      <sz val="12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88E9-B56D-F74B-AEE0-3359A685CB8E}">
  <sheetPr filterMode="1"/>
  <dimension ref="A1:AO793"/>
  <sheetViews>
    <sheetView tabSelected="1" workbookViewId="0">
      <pane xSplit="1" ySplit="1" topLeftCell="B70" activePane="bottomRight" state="frozen"/>
      <selection pane="topRight" activeCell="B1" sqref="B1"/>
      <selection pane="bottomLeft" activeCell="A2" sqref="A2"/>
      <selection pane="bottomRight" activeCell="H733" sqref="H733"/>
    </sheetView>
  </sheetViews>
  <sheetFormatPr baseColWidth="10" defaultRowHeight="20"/>
  <cols>
    <col min="1" max="1" width="6.7109375" style="5" customWidth="1"/>
    <col min="2" max="2" width="6.85546875" style="5" bestFit="1" customWidth="1"/>
    <col min="3" max="3" width="10.7109375" style="5" bestFit="1" customWidth="1"/>
    <col min="4" max="4" width="16" style="5" bestFit="1" customWidth="1"/>
    <col min="5" max="5" width="17.5703125" style="5" bestFit="1" customWidth="1"/>
    <col min="6" max="6" width="18.28515625" bestFit="1" customWidth="1"/>
    <col min="7" max="7" width="4.42578125" style="6" bestFit="1" customWidth="1"/>
    <col min="8" max="8" width="30.85546875" style="5" bestFit="1" customWidth="1"/>
    <col min="9" max="41" width="4.140625" style="1" customWidth="1"/>
    <col min="42" max="16384" width="10.7109375" style="5"/>
  </cols>
  <sheetData>
    <row r="1" spans="1:40" s="5" customFormat="1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2431</v>
      </c>
    </row>
    <row r="2" spans="1:40" hidden="1">
      <c r="A2" s="2">
        <v>1</v>
      </c>
      <c r="B2" s="3">
        <v>1100</v>
      </c>
      <c r="C2" s="2" t="s">
        <v>6</v>
      </c>
      <c r="D2" s="2" t="s">
        <v>7</v>
      </c>
      <c r="E2" s="4" t="s">
        <v>8</v>
      </c>
      <c r="F2" t="s">
        <v>9</v>
      </c>
      <c r="H2" s="5" t="str">
        <f t="shared" ref="H2:H65" si="0">J2&amp;L2&amp;N2&amp;P2&amp;R2&amp;T2&amp;V2&amp;X2&amp;Z2&amp;AB2&amp;AD2&amp;AF2&amp;AH2&amp;AJ2&amp;AL2&amp;AN2</f>
        <v>★☆■★☆★</v>
      </c>
      <c r="I2" s="1" t="s">
        <v>10</v>
      </c>
      <c r="J2" s="1" t="str">
        <f t="shared" ref="J2:J65" si="1">IF(K2="","",IF(I2=K2,"■",IF(I2&gt;K2,"★","☆")))</f>
        <v>★</v>
      </c>
      <c r="K2" s="1" t="s">
        <v>11</v>
      </c>
      <c r="L2" s="1" t="str">
        <f t="shared" ref="L2:L65" si="2">IF(M2="","",IF(K2=M2,"■",IF(K2&gt;M2,"★","☆")))</f>
        <v>☆</v>
      </c>
      <c r="M2" s="1" t="s">
        <v>12</v>
      </c>
      <c r="N2" s="1" t="str">
        <f t="shared" ref="N2:N65" si="3">IF(O2="","",IF(M2=O2,"■",IF(M2&gt;O2,"★","☆")))</f>
        <v>■</v>
      </c>
      <c r="O2" s="1" t="s">
        <v>12</v>
      </c>
      <c r="P2" s="1" t="str">
        <f t="shared" ref="P2:P65" si="4">IF(Q2="","",IF(O2=Q2,"■",IF(O2&gt;Q2,"★","☆")))</f>
        <v>★</v>
      </c>
      <c r="Q2" s="1" t="s">
        <v>13</v>
      </c>
      <c r="R2" s="1" t="str">
        <f t="shared" ref="R2:R65" si="5">IF(S2="","",IF(Q2=S2,"■",IF(Q2&gt;S2,"★","☆")))</f>
        <v>☆</v>
      </c>
      <c r="S2" s="1" t="s">
        <v>14</v>
      </c>
      <c r="T2" s="1" t="str">
        <f t="shared" ref="T2:T65" si="6">IF(U2="","",IF(S2=U2,"■",IF(S2&gt;U2,"★","☆")))</f>
        <v>★</v>
      </c>
      <c r="U2" s="1" t="s">
        <v>13</v>
      </c>
      <c r="V2" s="1" t="str">
        <f t="shared" ref="V2:V65" si="7">IF(W2="","",IF(U2=W2,"■",IF(U2&gt;W2,"★","☆")))</f>
        <v/>
      </c>
      <c r="X2" s="1" t="str">
        <f t="shared" ref="X2:X65" si="8">IF(Y2="","",IF(W2=Y2,"■",IF(W2&gt;Y2,"★","☆")))</f>
        <v/>
      </c>
      <c r="Z2" s="1" t="str">
        <f t="shared" ref="Z2:Z65" si="9">IF(AA2="","",IF(Y2=AA2,"■",IF(Y2&gt;AA2,"★","☆")))</f>
        <v/>
      </c>
      <c r="AB2" s="1" t="str">
        <f t="shared" ref="AB2:AB65" si="10">IF(AC2="","",IF(AA2=AC2,"■",IF(AA2&gt;AC2,"★","☆")))</f>
        <v/>
      </c>
      <c r="AD2" s="1" t="str">
        <f t="shared" ref="AD2:AD65" si="11">IF(AE2="","",IF(AC2=AE2,"■",IF(AC2&gt;AE2,"★","☆")))</f>
        <v/>
      </c>
      <c r="AF2" s="1" t="str">
        <f t="shared" ref="AF2:AF65" si="12">IF(AG2="","",IF(AE2=AG2,"■",IF(AE2&gt;AG2,"★","☆")))</f>
        <v/>
      </c>
      <c r="AH2" s="1" t="str">
        <f t="shared" ref="AH2:AH65" si="13">IF(AI2="","",IF(AG2=AI2,"■",IF(AG2&gt;AI2,"★","☆")))</f>
        <v/>
      </c>
      <c r="AJ2" s="1" t="str">
        <f t="shared" ref="AJ2:AJ65" si="14">IF(AK2="","",IF(AI2=AK2,"■",IF(AI2&gt;AK2,"★","☆")))</f>
        <v/>
      </c>
      <c r="AL2" s="1" t="str">
        <f t="shared" ref="AL2:AL65" si="15">IF(AM2="","",IF(AK2=AM2,"■",IF(AK2&gt;AM2,"★","☆")))</f>
        <v/>
      </c>
      <c r="AN2" s="1" t="str">
        <f t="shared" ref="AN2:AN65" si="16">IF(AO2="","",IF(AM2=AO2,"■",IF(AM2&gt;AO2,"★","☆")))</f>
        <v/>
      </c>
    </row>
    <row r="3" spans="1:40" hidden="1">
      <c r="A3" s="2">
        <v>2</v>
      </c>
      <c r="B3" s="3">
        <v>1202</v>
      </c>
      <c r="C3" s="2" t="s">
        <v>6</v>
      </c>
      <c r="D3" s="2" t="s">
        <v>15</v>
      </c>
      <c r="E3" s="4" t="s">
        <v>16</v>
      </c>
      <c r="F3" t="s">
        <v>17</v>
      </c>
      <c r="H3" s="5" t="str">
        <f t="shared" si="0"/>
        <v>★☆☆★★☆★</v>
      </c>
      <c r="I3" s="1" t="s">
        <v>18</v>
      </c>
      <c r="J3" s="1" t="str">
        <f t="shared" si="1"/>
        <v>★</v>
      </c>
      <c r="K3" s="1" t="s">
        <v>11</v>
      </c>
      <c r="L3" s="1" t="str">
        <f t="shared" si="2"/>
        <v>☆</v>
      </c>
      <c r="M3" s="1" t="s">
        <v>19</v>
      </c>
      <c r="N3" s="1" t="str">
        <f t="shared" si="3"/>
        <v>☆</v>
      </c>
      <c r="O3" s="1" t="s">
        <v>13</v>
      </c>
      <c r="P3" s="1" t="str">
        <f t="shared" si="4"/>
        <v>★</v>
      </c>
      <c r="Q3" s="1" t="s">
        <v>20</v>
      </c>
      <c r="R3" s="1" t="str">
        <f t="shared" si="5"/>
        <v>★</v>
      </c>
      <c r="S3" s="1" t="s">
        <v>11</v>
      </c>
      <c r="T3" s="1" t="str">
        <f t="shared" si="6"/>
        <v>☆</v>
      </c>
      <c r="U3" s="1" t="s">
        <v>21</v>
      </c>
      <c r="V3" s="1" t="str">
        <f t="shared" si="7"/>
        <v>★</v>
      </c>
      <c r="W3" s="1" t="s">
        <v>22</v>
      </c>
      <c r="X3" s="1" t="str">
        <f t="shared" si="8"/>
        <v/>
      </c>
      <c r="Z3" s="1" t="str">
        <f t="shared" si="9"/>
        <v/>
      </c>
      <c r="AB3" s="1" t="str">
        <f t="shared" si="10"/>
        <v/>
      </c>
      <c r="AD3" s="1" t="str">
        <f t="shared" si="11"/>
        <v/>
      </c>
      <c r="AF3" s="1" t="str">
        <f t="shared" si="12"/>
        <v/>
      </c>
      <c r="AH3" s="1" t="str">
        <f t="shared" si="13"/>
        <v/>
      </c>
      <c r="AJ3" s="1" t="str">
        <f t="shared" si="14"/>
        <v/>
      </c>
      <c r="AL3" s="1" t="str">
        <f t="shared" si="15"/>
        <v/>
      </c>
      <c r="AN3" s="1" t="str">
        <f t="shared" si="16"/>
        <v/>
      </c>
    </row>
    <row r="4" spans="1:40" hidden="1">
      <c r="A4" s="2">
        <v>3</v>
      </c>
      <c r="B4" s="3">
        <v>1203</v>
      </c>
      <c r="C4" s="2" t="s">
        <v>6</v>
      </c>
      <c r="D4" s="2" t="s">
        <v>23</v>
      </c>
      <c r="E4" s="4" t="s">
        <v>24</v>
      </c>
      <c r="F4" t="s">
        <v>25</v>
      </c>
      <c r="H4" s="5" t="str">
        <f t="shared" si="0"/>
        <v>☆★☆☆</v>
      </c>
      <c r="I4" s="1" t="s">
        <v>13</v>
      </c>
      <c r="J4" s="1" t="str">
        <f t="shared" si="1"/>
        <v>☆</v>
      </c>
      <c r="K4" s="1" t="s">
        <v>21</v>
      </c>
      <c r="L4" s="1" t="str">
        <f t="shared" si="2"/>
        <v>★</v>
      </c>
      <c r="M4" s="1" t="s">
        <v>11</v>
      </c>
      <c r="N4" s="1" t="str">
        <f t="shared" si="3"/>
        <v>☆</v>
      </c>
      <c r="O4" s="1" t="s">
        <v>14</v>
      </c>
      <c r="P4" s="1" t="str">
        <f t="shared" si="4"/>
        <v>☆</v>
      </c>
      <c r="Q4" s="1" t="s">
        <v>26</v>
      </c>
      <c r="R4" s="1" t="str">
        <f t="shared" si="5"/>
        <v/>
      </c>
      <c r="T4" s="1" t="str">
        <f t="shared" si="6"/>
        <v/>
      </c>
      <c r="V4" s="1" t="str">
        <f t="shared" si="7"/>
        <v/>
      </c>
      <c r="X4" s="1" t="str">
        <f t="shared" si="8"/>
        <v/>
      </c>
      <c r="Z4" s="1" t="str">
        <f t="shared" si="9"/>
        <v/>
      </c>
      <c r="AB4" s="1" t="str">
        <f t="shared" si="10"/>
        <v/>
      </c>
      <c r="AD4" s="1" t="str">
        <f t="shared" si="11"/>
        <v/>
      </c>
      <c r="AF4" s="1" t="str">
        <f t="shared" si="12"/>
        <v/>
      </c>
      <c r="AH4" s="1" t="str">
        <f t="shared" si="13"/>
        <v/>
      </c>
      <c r="AJ4" s="1" t="str">
        <f t="shared" si="14"/>
        <v/>
      </c>
      <c r="AL4" s="1" t="str">
        <f t="shared" si="15"/>
        <v/>
      </c>
      <c r="AN4" s="1" t="str">
        <f t="shared" si="16"/>
        <v/>
      </c>
    </row>
    <row r="5" spans="1:40" hidden="1">
      <c r="A5" s="2">
        <v>4</v>
      </c>
      <c r="B5" s="3">
        <v>1204</v>
      </c>
      <c r="C5" s="2" t="s">
        <v>6</v>
      </c>
      <c r="D5" s="2" t="s">
        <v>27</v>
      </c>
      <c r="E5" s="4" t="s">
        <v>28</v>
      </c>
      <c r="F5" t="s">
        <v>29</v>
      </c>
      <c r="H5" s="5" t="str">
        <f t="shared" si="0"/>
        <v>☆★☆☆☆★☆★</v>
      </c>
      <c r="I5" s="1" t="s">
        <v>11</v>
      </c>
      <c r="J5" s="1" t="str">
        <f t="shared" si="1"/>
        <v>☆</v>
      </c>
      <c r="K5" s="1" t="s">
        <v>10</v>
      </c>
      <c r="L5" s="1" t="str">
        <f t="shared" si="2"/>
        <v>★</v>
      </c>
      <c r="M5" s="1" t="s">
        <v>11</v>
      </c>
      <c r="N5" s="1" t="str">
        <f t="shared" si="3"/>
        <v>☆</v>
      </c>
      <c r="O5" s="1" t="s">
        <v>18</v>
      </c>
      <c r="P5" s="1" t="str">
        <f t="shared" si="4"/>
        <v>☆</v>
      </c>
      <c r="Q5" s="1" t="s">
        <v>30</v>
      </c>
      <c r="R5" s="1" t="str">
        <f t="shared" si="5"/>
        <v>☆</v>
      </c>
      <c r="S5" s="1" t="s">
        <v>19</v>
      </c>
      <c r="T5" s="1" t="str">
        <f t="shared" si="6"/>
        <v>★</v>
      </c>
      <c r="U5" s="1" t="s">
        <v>11</v>
      </c>
      <c r="V5" s="1" t="str">
        <f t="shared" si="7"/>
        <v>☆</v>
      </c>
      <c r="W5" s="1" t="s">
        <v>31</v>
      </c>
      <c r="X5" s="1" t="str">
        <f t="shared" si="8"/>
        <v>★</v>
      </c>
      <c r="Y5" s="1" t="s">
        <v>11</v>
      </c>
      <c r="Z5" s="1" t="str">
        <f t="shared" si="9"/>
        <v/>
      </c>
      <c r="AB5" s="1" t="str">
        <f t="shared" si="10"/>
        <v/>
      </c>
      <c r="AD5" s="1" t="str">
        <f t="shared" si="11"/>
        <v/>
      </c>
      <c r="AF5" s="1" t="str">
        <f t="shared" si="12"/>
        <v/>
      </c>
      <c r="AH5" s="1" t="str">
        <f t="shared" si="13"/>
        <v/>
      </c>
      <c r="AJ5" s="1" t="str">
        <f t="shared" si="14"/>
        <v/>
      </c>
      <c r="AL5" s="1" t="str">
        <f t="shared" si="15"/>
        <v/>
      </c>
      <c r="AN5" s="1" t="str">
        <f t="shared" si="16"/>
        <v/>
      </c>
    </row>
    <row r="6" spans="1:40" hidden="1">
      <c r="A6" s="2">
        <v>5</v>
      </c>
      <c r="B6" s="3">
        <v>1205</v>
      </c>
      <c r="C6" s="2" t="s">
        <v>6</v>
      </c>
      <c r="D6" s="2" t="s">
        <v>32</v>
      </c>
      <c r="E6" s="4" t="s">
        <v>33</v>
      </c>
      <c r="F6" t="s">
        <v>34</v>
      </c>
      <c r="H6" s="5" t="str">
        <f t="shared" si="0"/>
        <v>☆★★☆★☆</v>
      </c>
      <c r="I6" s="1" t="s">
        <v>35</v>
      </c>
      <c r="J6" s="1" t="str">
        <f t="shared" si="1"/>
        <v>☆</v>
      </c>
      <c r="K6" s="1" t="s">
        <v>26</v>
      </c>
      <c r="L6" s="1" t="str">
        <f t="shared" si="2"/>
        <v>★</v>
      </c>
      <c r="M6" s="1" t="s">
        <v>14</v>
      </c>
      <c r="N6" s="1" t="str">
        <f t="shared" si="3"/>
        <v>★</v>
      </c>
      <c r="O6" s="1" t="s">
        <v>13</v>
      </c>
      <c r="P6" s="1" t="str">
        <f t="shared" si="4"/>
        <v>☆</v>
      </c>
      <c r="Q6" s="1" t="s">
        <v>14</v>
      </c>
      <c r="R6" s="1" t="str">
        <f t="shared" si="5"/>
        <v>★</v>
      </c>
      <c r="S6" s="1" t="s">
        <v>11</v>
      </c>
      <c r="T6" s="1" t="str">
        <f t="shared" si="6"/>
        <v>☆</v>
      </c>
      <c r="U6" s="1" t="s">
        <v>36</v>
      </c>
      <c r="V6" s="1" t="str">
        <f t="shared" si="7"/>
        <v/>
      </c>
      <c r="X6" s="1" t="str">
        <f t="shared" si="8"/>
        <v/>
      </c>
      <c r="Z6" s="1" t="str">
        <f t="shared" si="9"/>
        <v/>
      </c>
      <c r="AB6" s="1" t="str">
        <f t="shared" si="10"/>
        <v/>
      </c>
      <c r="AD6" s="1" t="str">
        <f t="shared" si="11"/>
        <v/>
      </c>
      <c r="AF6" s="1" t="str">
        <f t="shared" si="12"/>
        <v/>
      </c>
      <c r="AH6" s="1" t="str">
        <f t="shared" si="13"/>
        <v/>
      </c>
      <c r="AJ6" s="1" t="str">
        <f t="shared" si="14"/>
        <v/>
      </c>
      <c r="AL6" s="1" t="str">
        <f t="shared" si="15"/>
        <v/>
      </c>
      <c r="AN6" s="1" t="str">
        <f t="shared" si="16"/>
        <v/>
      </c>
    </row>
    <row r="7" spans="1:40" hidden="1">
      <c r="A7" s="2">
        <v>6</v>
      </c>
      <c r="B7" s="3">
        <v>1206</v>
      </c>
      <c r="C7" s="2" t="s">
        <v>6</v>
      </c>
      <c r="D7" s="2" t="s">
        <v>37</v>
      </c>
      <c r="E7" s="4" t="s">
        <v>38</v>
      </c>
      <c r="F7" t="s">
        <v>39</v>
      </c>
      <c r="H7" s="5" t="str">
        <f t="shared" si="0"/>
        <v>☆★★☆☆★</v>
      </c>
      <c r="I7" s="1" t="s">
        <v>19</v>
      </c>
      <c r="J7" s="1" t="str">
        <f t="shared" si="1"/>
        <v>☆</v>
      </c>
      <c r="K7" s="1" t="s">
        <v>26</v>
      </c>
      <c r="L7" s="1" t="str">
        <f t="shared" si="2"/>
        <v>★</v>
      </c>
      <c r="M7" s="1" t="s">
        <v>10</v>
      </c>
      <c r="N7" s="1" t="str">
        <f t="shared" si="3"/>
        <v>★</v>
      </c>
      <c r="O7" s="1" t="s">
        <v>18</v>
      </c>
      <c r="P7" s="1" t="str">
        <f t="shared" si="4"/>
        <v>☆</v>
      </c>
      <c r="Q7" s="1" t="s">
        <v>30</v>
      </c>
      <c r="R7" s="1" t="str">
        <f t="shared" si="5"/>
        <v>☆</v>
      </c>
      <c r="S7" s="1" t="s">
        <v>14</v>
      </c>
      <c r="T7" s="1" t="str">
        <f t="shared" si="6"/>
        <v>★</v>
      </c>
      <c r="U7" s="1" t="s">
        <v>13</v>
      </c>
      <c r="V7" s="1" t="str">
        <f t="shared" si="7"/>
        <v/>
      </c>
      <c r="X7" s="1" t="str">
        <f t="shared" si="8"/>
        <v/>
      </c>
      <c r="Z7" s="1" t="str">
        <f t="shared" si="9"/>
        <v/>
      </c>
      <c r="AB7" s="1" t="str">
        <f t="shared" si="10"/>
        <v/>
      </c>
      <c r="AD7" s="1" t="str">
        <f t="shared" si="11"/>
        <v/>
      </c>
      <c r="AF7" s="1" t="str">
        <f t="shared" si="12"/>
        <v/>
      </c>
      <c r="AH7" s="1" t="str">
        <f t="shared" si="13"/>
        <v/>
      </c>
      <c r="AJ7" s="1" t="str">
        <f t="shared" si="14"/>
        <v/>
      </c>
      <c r="AL7" s="1" t="str">
        <f t="shared" si="15"/>
        <v/>
      </c>
      <c r="AN7" s="1" t="str">
        <f t="shared" si="16"/>
        <v/>
      </c>
    </row>
    <row r="8" spans="1:40" hidden="1">
      <c r="A8" s="2">
        <v>7</v>
      </c>
      <c r="B8" s="3">
        <v>1207</v>
      </c>
      <c r="C8" s="2" t="s">
        <v>6</v>
      </c>
      <c r="D8" s="2" t="s">
        <v>40</v>
      </c>
      <c r="E8" s="4" t="s">
        <v>41</v>
      </c>
      <c r="F8" t="s">
        <v>42</v>
      </c>
      <c r="H8" s="5" t="str">
        <f t="shared" si="0"/>
        <v>★☆★☆☆★</v>
      </c>
      <c r="I8" s="1" t="s">
        <v>13</v>
      </c>
      <c r="J8" s="1" t="str">
        <f t="shared" si="1"/>
        <v>★</v>
      </c>
      <c r="K8" s="1" t="s">
        <v>43</v>
      </c>
      <c r="L8" s="1" t="str">
        <f t="shared" si="2"/>
        <v>☆</v>
      </c>
      <c r="M8" s="1" t="s">
        <v>30</v>
      </c>
      <c r="N8" s="1" t="str">
        <f t="shared" si="3"/>
        <v>★</v>
      </c>
      <c r="O8" s="1" t="s">
        <v>18</v>
      </c>
      <c r="P8" s="1" t="str">
        <f t="shared" si="4"/>
        <v>☆</v>
      </c>
      <c r="Q8" s="1" t="s">
        <v>30</v>
      </c>
      <c r="R8" s="1" t="str">
        <f t="shared" si="5"/>
        <v>☆</v>
      </c>
      <c r="S8" s="1" t="s">
        <v>14</v>
      </c>
      <c r="T8" s="1" t="str">
        <f t="shared" si="6"/>
        <v>★</v>
      </c>
      <c r="U8" s="1" t="s">
        <v>13</v>
      </c>
      <c r="V8" s="1" t="str">
        <f t="shared" si="7"/>
        <v/>
      </c>
      <c r="X8" s="1" t="str">
        <f t="shared" si="8"/>
        <v/>
      </c>
      <c r="Z8" s="1" t="str">
        <f t="shared" si="9"/>
        <v/>
      </c>
      <c r="AB8" s="1" t="str">
        <f t="shared" si="10"/>
        <v/>
      </c>
      <c r="AD8" s="1" t="str">
        <f t="shared" si="11"/>
        <v/>
      </c>
      <c r="AF8" s="1" t="str">
        <f t="shared" si="12"/>
        <v/>
      </c>
      <c r="AH8" s="1" t="str">
        <f t="shared" si="13"/>
        <v/>
      </c>
      <c r="AJ8" s="1" t="str">
        <f t="shared" si="14"/>
        <v/>
      </c>
      <c r="AL8" s="1" t="str">
        <f t="shared" si="15"/>
        <v/>
      </c>
      <c r="AN8" s="1" t="str">
        <f t="shared" si="16"/>
        <v/>
      </c>
    </row>
    <row r="9" spans="1:40" hidden="1">
      <c r="A9" s="2">
        <v>8</v>
      </c>
      <c r="B9" s="3">
        <v>1208</v>
      </c>
      <c r="C9" s="2" t="s">
        <v>6</v>
      </c>
      <c r="D9" s="2" t="s">
        <v>44</v>
      </c>
      <c r="E9" s="4" t="s">
        <v>45</v>
      </c>
      <c r="F9" t="s">
        <v>46</v>
      </c>
      <c r="H9" s="5" t="str">
        <f t="shared" si="0"/>
        <v>★☆★☆★</v>
      </c>
      <c r="I9" s="1" t="s">
        <v>19</v>
      </c>
      <c r="J9" s="1" t="str">
        <f t="shared" si="1"/>
        <v>★</v>
      </c>
      <c r="K9" s="1" t="s">
        <v>30</v>
      </c>
      <c r="L9" s="1" t="str">
        <f t="shared" si="2"/>
        <v>☆</v>
      </c>
      <c r="M9" s="1" t="s">
        <v>21</v>
      </c>
      <c r="N9" s="1" t="str">
        <f t="shared" si="3"/>
        <v>★</v>
      </c>
      <c r="O9" s="1" t="s">
        <v>11</v>
      </c>
      <c r="P9" s="1" t="str">
        <f t="shared" si="4"/>
        <v>☆</v>
      </c>
      <c r="Q9" s="1" t="s">
        <v>35</v>
      </c>
      <c r="R9" s="1" t="str">
        <f t="shared" si="5"/>
        <v>★</v>
      </c>
      <c r="S9" s="1" t="s">
        <v>30</v>
      </c>
      <c r="T9" s="1" t="str">
        <f t="shared" si="6"/>
        <v/>
      </c>
      <c r="V9" s="1" t="str">
        <f t="shared" si="7"/>
        <v/>
      </c>
      <c r="X9" s="1" t="str">
        <f t="shared" si="8"/>
        <v/>
      </c>
      <c r="Z9" s="1" t="str">
        <f t="shared" si="9"/>
        <v/>
      </c>
      <c r="AB9" s="1" t="str">
        <f t="shared" si="10"/>
        <v/>
      </c>
      <c r="AD9" s="1" t="str">
        <f t="shared" si="11"/>
        <v/>
      </c>
      <c r="AF9" s="1" t="str">
        <f t="shared" si="12"/>
        <v/>
      </c>
      <c r="AH9" s="1" t="str">
        <f t="shared" si="13"/>
        <v/>
      </c>
      <c r="AJ9" s="1" t="str">
        <f t="shared" si="14"/>
        <v/>
      </c>
      <c r="AL9" s="1" t="str">
        <f t="shared" si="15"/>
        <v/>
      </c>
      <c r="AN9" s="1" t="str">
        <f t="shared" si="16"/>
        <v/>
      </c>
    </row>
    <row r="10" spans="1:40" hidden="1">
      <c r="A10" s="2">
        <v>9</v>
      </c>
      <c r="B10" s="3">
        <v>1209</v>
      </c>
      <c r="C10" s="2" t="s">
        <v>6</v>
      </c>
      <c r="D10" s="2" t="s">
        <v>47</v>
      </c>
      <c r="E10" s="4" t="s">
        <v>48</v>
      </c>
      <c r="F10" t="s">
        <v>49</v>
      </c>
      <c r="H10" s="5" t="str">
        <f t="shared" si="0"/>
        <v>★★★☆★</v>
      </c>
      <c r="I10" s="1" t="s">
        <v>50</v>
      </c>
      <c r="J10" s="1" t="str">
        <f t="shared" si="1"/>
        <v>★</v>
      </c>
      <c r="K10" s="1" t="s">
        <v>26</v>
      </c>
      <c r="L10" s="1" t="str">
        <f t="shared" si="2"/>
        <v>★</v>
      </c>
      <c r="M10" s="1" t="s">
        <v>43</v>
      </c>
      <c r="N10" s="1" t="str">
        <f t="shared" si="3"/>
        <v>★</v>
      </c>
      <c r="O10" s="1" t="s">
        <v>11</v>
      </c>
      <c r="P10" s="1" t="str">
        <f t="shared" si="4"/>
        <v>☆</v>
      </c>
      <c r="Q10" s="1" t="s">
        <v>14</v>
      </c>
      <c r="R10" s="1" t="str">
        <f t="shared" si="5"/>
        <v>★</v>
      </c>
      <c r="S10" s="1" t="s">
        <v>30</v>
      </c>
      <c r="T10" s="1" t="str">
        <f t="shared" si="6"/>
        <v/>
      </c>
      <c r="V10" s="1" t="str">
        <f t="shared" si="7"/>
        <v/>
      </c>
      <c r="X10" s="1" t="str">
        <f t="shared" si="8"/>
        <v/>
      </c>
      <c r="Z10" s="1" t="str">
        <f t="shared" si="9"/>
        <v/>
      </c>
      <c r="AB10" s="1" t="str">
        <f t="shared" si="10"/>
        <v/>
      </c>
      <c r="AD10" s="1" t="str">
        <f t="shared" si="11"/>
        <v/>
      </c>
      <c r="AF10" s="1" t="str">
        <f t="shared" si="12"/>
        <v/>
      </c>
      <c r="AH10" s="1" t="str">
        <f t="shared" si="13"/>
        <v/>
      </c>
      <c r="AJ10" s="1" t="str">
        <f t="shared" si="14"/>
        <v/>
      </c>
      <c r="AL10" s="1" t="str">
        <f t="shared" si="15"/>
        <v/>
      </c>
      <c r="AN10" s="1" t="str">
        <f t="shared" si="16"/>
        <v/>
      </c>
    </row>
    <row r="11" spans="1:40" hidden="1">
      <c r="A11" s="2">
        <v>10</v>
      </c>
      <c r="B11" s="3">
        <v>1210</v>
      </c>
      <c r="C11" s="2" t="s">
        <v>6</v>
      </c>
      <c r="D11" s="2" t="s">
        <v>51</v>
      </c>
      <c r="E11" s="4" t="s">
        <v>52</v>
      </c>
      <c r="F11" t="s">
        <v>53</v>
      </c>
      <c r="H11" s="5" t="str">
        <f t="shared" si="0"/>
        <v>☆★☆★☆★☆★</v>
      </c>
      <c r="I11" s="1" t="s">
        <v>30</v>
      </c>
      <c r="J11" s="1" t="str">
        <f t="shared" si="1"/>
        <v>☆</v>
      </c>
      <c r="K11" s="1" t="s">
        <v>31</v>
      </c>
      <c r="L11" s="1" t="str">
        <f t="shared" si="2"/>
        <v>★</v>
      </c>
      <c r="M11" s="1" t="s">
        <v>11</v>
      </c>
      <c r="N11" s="1" t="str">
        <f t="shared" si="3"/>
        <v>☆</v>
      </c>
      <c r="O11" s="1" t="s">
        <v>35</v>
      </c>
      <c r="P11" s="1" t="str">
        <f t="shared" si="4"/>
        <v>★</v>
      </c>
      <c r="Q11" s="1" t="s">
        <v>30</v>
      </c>
      <c r="R11" s="1" t="str">
        <f t="shared" si="5"/>
        <v>☆</v>
      </c>
      <c r="S11" s="1" t="s">
        <v>54</v>
      </c>
      <c r="T11" s="1" t="str">
        <f t="shared" si="6"/>
        <v>★</v>
      </c>
      <c r="U11" s="1" t="s">
        <v>11</v>
      </c>
      <c r="V11" s="1" t="str">
        <f t="shared" si="7"/>
        <v>☆</v>
      </c>
      <c r="W11" s="1" t="s">
        <v>31</v>
      </c>
      <c r="X11" s="1" t="str">
        <f t="shared" si="8"/>
        <v>★</v>
      </c>
      <c r="Y11" s="1" t="s">
        <v>11</v>
      </c>
      <c r="Z11" s="1" t="str">
        <f t="shared" si="9"/>
        <v/>
      </c>
      <c r="AB11" s="1" t="str">
        <f t="shared" si="10"/>
        <v/>
      </c>
      <c r="AD11" s="1" t="str">
        <f t="shared" si="11"/>
        <v/>
      </c>
      <c r="AF11" s="1" t="str">
        <f t="shared" si="12"/>
        <v/>
      </c>
      <c r="AH11" s="1" t="str">
        <f t="shared" si="13"/>
        <v/>
      </c>
      <c r="AJ11" s="1" t="str">
        <f t="shared" si="14"/>
        <v/>
      </c>
      <c r="AL11" s="1" t="str">
        <f t="shared" si="15"/>
        <v/>
      </c>
      <c r="AN11" s="1" t="str">
        <f t="shared" si="16"/>
        <v/>
      </c>
    </row>
    <row r="12" spans="1:40" hidden="1">
      <c r="A12" s="2">
        <v>11</v>
      </c>
      <c r="B12" s="3">
        <v>1211</v>
      </c>
      <c r="C12" s="2" t="s">
        <v>6</v>
      </c>
      <c r="D12" s="2" t="s">
        <v>55</v>
      </c>
      <c r="E12" s="4" t="s">
        <v>56</v>
      </c>
      <c r="F12" t="s">
        <v>57</v>
      </c>
      <c r="H12" s="5" t="str">
        <f t="shared" si="0"/>
        <v>☆★☆★☆☆★</v>
      </c>
      <c r="I12" s="1" t="s">
        <v>11</v>
      </c>
      <c r="J12" s="1" t="str">
        <f t="shared" si="1"/>
        <v>☆</v>
      </c>
      <c r="K12" s="1" t="s">
        <v>43</v>
      </c>
      <c r="L12" s="1" t="str">
        <f t="shared" si="2"/>
        <v>★</v>
      </c>
      <c r="M12" s="1" t="s">
        <v>11</v>
      </c>
      <c r="N12" s="1" t="str">
        <f t="shared" si="3"/>
        <v>☆</v>
      </c>
      <c r="O12" s="1" t="s">
        <v>10</v>
      </c>
      <c r="P12" s="1" t="str">
        <f t="shared" si="4"/>
        <v>★</v>
      </c>
      <c r="Q12" s="1" t="s">
        <v>18</v>
      </c>
      <c r="R12" s="1" t="str">
        <f t="shared" si="5"/>
        <v>☆</v>
      </c>
      <c r="S12" s="1" t="s">
        <v>30</v>
      </c>
      <c r="T12" s="1" t="str">
        <f t="shared" si="6"/>
        <v>☆</v>
      </c>
      <c r="U12" s="1" t="s">
        <v>14</v>
      </c>
      <c r="V12" s="1" t="str">
        <f t="shared" si="7"/>
        <v>★</v>
      </c>
      <c r="W12" s="1" t="s">
        <v>30</v>
      </c>
      <c r="X12" s="1" t="str">
        <f t="shared" si="8"/>
        <v/>
      </c>
      <c r="Z12" s="1" t="str">
        <f t="shared" si="9"/>
        <v/>
      </c>
      <c r="AB12" s="1" t="str">
        <f t="shared" si="10"/>
        <v/>
      </c>
      <c r="AD12" s="1" t="str">
        <f t="shared" si="11"/>
        <v/>
      </c>
      <c r="AF12" s="1" t="str">
        <f t="shared" si="12"/>
        <v/>
      </c>
      <c r="AH12" s="1" t="str">
        <f t="shared" si="13"/>
        <v/>
      </c>
      <c r="AJ12" s="1" t="str">
        <f t="shared" si="14"/>
        <v/>
      </c>
      <c r="AL12" s="1" t="str">
        <f t="shared" si="15"/>
        <v/>
      </c>
      <c r="AN12" s="1" t="str">
        <f t="shared" si="16"/>
        <v/>
      </c>
    </row>
    <row r="13" spans="1:40" hidden="1">
      <c r="A13" s="2">
        <v>12</v>
      </c>
      <c r="B13" s="3">
        <v>1212</v>
      </c>
      <c r="C13" s="2" t="s">
        <v>6</v>
      </c>
      <c r="D13" s="2" t="s">
        <v>58</v>
      </c>
      <c r="E13" s="4" t="s">
        <v>59</v>
      </c>
      <c r="F13" t="s">
        <v>60</v>
      </c>
      <c r="H13" s="5" t="str">
        <f t="shared" si="0"/>
        <v>☆★☆★</v>
      </c>
      <c r="I13" s="1" t="s">
        <v>14</v>
      </c>
      <c r="J13" s="1" t="str">
        <f t="shared" si="1"/>
        <v>☆</v>
      </c>
      <c r="K13" s="1" t="s">
        <v>26</v>
      </c>
      <c r="L13" s="1" t="str">
        <f t="shared" si="2"/>
        <v>★</v>
      </c>
      <c r="M13" s="1" t="s">
        <v>35</v>
      </c>
      <c r="N13" s="1" t="str">
        <f t="shared" si="3"/>
        <v>☆</v>
      </c>
      <c r="O13" s="1" t="s">
        <v>13</v>
      </c>
      <c r="P13" s="1" t="str">
        <f t="shared" si="4"/>
        <v>★</v>
      </c>
      <c r="Q13" s="1" t="s">
        <v>30</v>
      </c>
      <c r="R13" s="1" t="str">
        <f t="shared" si="5"/>
        <v/>
      </c>
      <c r="T13" s="1" t="str">
        <f t="shared" si="6"/>
        <v/>
      </c>
      <c r="V13" s="1" t="str">
        <f t="shared" si="7"/>
        <v/>
      </c>
      <c r="X13" s="1" t="str">
        <f t="shared" si="8"/>
        <v/>
      </c>
      <c r="Z13" s="1" t="str">
        <f t="shared" si="9"/>
        <v/>
      </c>
      <c r="AB13" s="1" t="str">
        <f t="shared" si="10"/>
        <v/>
      </c>
      <c r="AD13" s="1" t="str">
        <f t="shared" si="11"/>
        <v/>
      </c>
      <c r="AF13" s="1" t="str">
        <f t="shared" si="12"/>
        <v/>
      </c>
      <c r="AH13" s="1" t="str">
        <f t="shared" si="13"/>
        <v/>
      </c>
      <c r="AJ13" s="1" t="str">
        <f t="shared" si="14"/>
        <v/>
      </c>
      <c r="AL13" s="1" t="str">
        <f t="shared" si="15"/>
        <v/>
      </c>
      <c r="AN13" s="1" t="str">
        <f t="shared" si="16"/>
        <v/>
      </c>
    </row>
    <row r="14" spans="1:40" hidden="1">
      <c r="A14" s="2">
        <v>13</v>
      </c>
      <c r="B14" s="3">
        <v>1213</v>
      </c>
      <c r="C14" s="2" t="s">
        <v>6</v>
      </c>
      <c r="D14" s="2" t="s">
        <v>61</v>
      </c>
      <c r="E14" s="4" t="s">
        <v>62</v>
      </c>
      <c r="F14" t="s">
        <v>63</v>
      </c>
      <c r="H14" s="5" t="str">
        <f t="shared" si="0"/>
        <v>★★★☆☆★★☆</v>
      </c>
      <c r="I14" s="1" t="s">
        <v>21</v>
      </c>
      <c r="J14" s="1" t="str">
        <f t="shared" si="1"/>
        <v>★</v>
      </c>
      <c r="K14" s="1" t="s">
        <v>13</v>
      </c>
      <c r="L14" s="1" t="str">
        <f t="shared" si="2"/>
        <v>★</v>
      </c>
      <c r="M14" s="1" t="s">
        <v>35</v>
      </c>
      <c r="N14" s="1" t="str">
        <f t="shared" si="3"/>
        <v>★</v>
      </c>
      <c r="O14" s="1" t="s">
        <v>11</v>
      </c>
      <c r="P14" s="1" t="str">
        <f t="shared" si="4"/>
        <v>☆</v>
      </c>
      <c r="Q14" s="1" t="s">
        <v>19</v>
      </c>
      <c r="R14" s="1" t="str">
        <f t="shared" si="5"/>
        <v>☆</v>
      </c>
      <c r="S14" s="1" t="s">
        <v>13</v>
      </c>
      <c r="T14" s="1" t="str">
        <f t="shared" si="6"/>
        <v>★</v>
      </c>
      <c r="U14" s="1" t="s">
        <v>35</v>
      </c>
      <c r="V14" s="1" t="str">
        <f t="shared" si="7"/>
        <v>★</v>
      </c>
      <c r="W14" s="1" t="s">
        <v>11</v>
      </c>
      <c r="X14" s="1" t="str">
        <f t="shared" si="8"/>
        <v>☆</v>
      </c>
      <c r="Y14" s="1" t="s">
        <v>30</v>
      </c>
      <c r="Z14" s="1" t="str">
        <f t="shared" si="9"/>
        <v/>
      </c>
      <c r="AB14" s="1" t="str">
        <f t="shared" si="10"/>
        <v/>
      </c>
      <c r="AD14" s="1" t="str">
        <f t="shared" si="11"/>
        <v/>
      </c>
      <c r="AF14" s="1" t="str">
        <f t="shared" si="12"/>
        <v/>
      </c>
      <c r="AH14" s="1" t="str">
        <f t="shared" si="13"/>
        <v/>
      </c>
      <c r="AJ14" s="1" t="str">
        <f t="shared" si="14"/>
        <v/>
      </c>
      <c r="AL14" s="1" t="str">
        <f t="shared" si="15"/>
        <v/>
      </c>
      <c r="AN14" s="1" t="str">
        <f t="shared" si="16"/>
        <v/>
      </c>
    </row>
    <row r="15" spans="1:40" hidden="1">
      <c r="A15" s="2">
        <v>14</v>
      </c>
      <c r="B15" s="3">
        <v>1214</v>
      </c>
      <c r="C15" s="2" t="s">
        <v>6</v>
      </c>
      <c r="D15" s="2" t="s">
        <v>64</v>
      </c>
      <c r="E15" s="4" t="s">
        <v>65</v>
      </c>
      <c r="F15" t="s">
        <v>66</v>
      </c>
      <c r="H15" s="5" t="str">
        <f t="shared" si="0"/>
        <v>★☆■★☆★☆</v>
      </c>
      <c r="I15" s="1" t="s">
        <v>31</v>
      </c>
      <c r="J15" s="1" t="str">
        <f t="shared" si="1"/>
        <v>★</v>
      </c>
      <c r="K15" s="1" t="s">
        <v>11</v>
      </c>
      <c r="L15" s="1" t="str">
        <f t="shared" si="2"/>
        <v>☆</v>
      </c>
      <c r="M15" s="1" t="s">
        <v>19</v>
      </c>
      <c r="N15" s="1" t="str">
        <f t="shared" si="3"/>
        <v>■</v>
      </c>
      <c r="O15" s="1" t="s">
        <v>19</v>
      </c>
      <c r="P15" s="1" t="str">
        <f t="shared" si="4"/>
        <v>★</v>
      </c>
      <c r="Q15" s="1" t="s">
        <v>11</v>
      </c>
      <c r="R15" s="1" t="str">
        <f t="shared" si="5"/>
        <v>☆</v>
      </c>
      <c r="S15" s="1" t="s">
        <v>36</v>
      </c>
      <c r="T15" s="1" t="str">
        <f t="shared" si="6"/>
        <v>★</v>
      </c>
      <c r="U15" s="1" t="s">
        <v>11</v>
      </c>
      <c r="V15" s="1" t="str">
        <f t="shared" si="7"/>
        <v>☆</v>
      </c>
      <c r="W15" s="1" t="s">
        <v>30</v>
      </c>
      <c r="X15" s="1" t="str">
        <f t="shared" si="8"/>
        <v/>
      </c>
      <c r="Z15" s="1" t="str">
        <f t="shared" si="9"/>
        <v/>
      </c>
      <c r="AB15" s="1" t="str">
        <f t="shared" si="10"/>
        <v/>
      </c>
      <c r="AD15" s="1" t="str">
        <f t="shared" si="11"/>
        <v/>
      </c>
      <c r="AF15" s="1" t="str">
        <f t="shared" si="12"/>
        <v/>
      </c>
      <c r="AH15" s="1" t="str">
        <f t="shared" si="13"/>
        <v/>
      </c>
      <c r="AJ15" s="1" t="str">
        <f t="shared" si="14"/>
        <v/>
      </c>
      <c r="AL15" s="1" t="str">
        <f t="shared" si="15"/>
        <v/>
      </c>
      <c r="AN15" s="1" t="str">
        <f t="shared" si="16"/>
        <v/>
      </c>
    </row>
    <row r="16" spans="1:40" hidden="1">
      <c r="A16" s="2">
        <v>15</v>
      </c>
      <c r="B16" s="3">
        <v>1215</v>
      </c>
      <c r="C16" s="2" t="s">
        <v>6</v>
      </c>
      <c r="D16" s="2" t="s">
        <v>67</v>
      </c>
      <c r="E16" s="4" t="s">
        <v>68</v>
      </c>
      <c r="F16" t="s">
        <v>69</v>
      </c>
      <c r="H16" s="5" t="str">
        <f t="shared" si="0"/>
        <v>☆★★☆</v>
      </c>
      <c r="I16" s="1" t="s">
        <v>43</v>
      </c>
      <c r="J16" s="1" t="str">
        <f t="shared" si="1"/>
        <v>☆</v>
      </c>
      <c r="K16" s="1" t="s">
        <v>30</v>
      </c>
      <c r="L16" s="1" t="str">
        <f t="shared" si="2"/>
        <v>★</v>
      </c>
      <c r="M16" s="1" t="s">
        <v>43</v>
      </c>
      <c r="N16" s="1" t="str">
        <f t="shared" si="3"/>
        <v>★</v>
      </c>
      <c r="O16" s="1" t="s">
        <v>11</v>
      </c>
      <c r="P16" s="1" t="str">
        <f t="shared" si="4"/>
        <v>☆</v>
      </c>
      <c r="Q16" s="1" t="s">
        <v>30</v>
      </c>
      <c r="R16" s="1" t="str">
        <f t="shared" si="5"/>
        <v/>
      </c>
      <c r="T16" s="1" t="str">
        <f t="shared" si="6"/>
        <v/>
      </c>
      <c r="V16" s="1" t="str">
        <f t="shared" si="7"/>
        <v/>
      </c>
      <c r="X16" s="1" t="str">
        <f t="shared" si="8"/>
        <v/>
      </c>
      <c r="Z16" s="1" t="str">
        <f t="shared" si="9"/>
        <v/>
      </c>
      <c r="AB16" s="1" t="str">
        <f t="shared" si="10"/>
        <v/>
      </c>
      <c r="AD16" s="1" t="str">
        <f t="shared" si="11"/>
        <v/>
      </c>
      <c r="AF16" s="1" t="str">
        <f t="shared" si="12"/>
        <v/>
      </c>
      <c r="AH16" s="1" t="str">
        <f t="shared" si="13"/>
        <v/>
      </c>
      <c r="AJ16" s="1" t="str">
        <f t="shared" si="14"/>
        <v/>
      </c>
      <c r="AL16" s="1" t="str">
        <f t="shared" si="15"/>
        <v/>
      </c>
      <c r="AN16" s="1" t="str">
        <f t="shared" si="16"/>
        <v/>
      </c>
    </row>
    <row r="17" spans="1:40" hidden="1">
      <c r="A17" s="2">
        <v>16</v>
      </c>
      <c r="B17" s="3">
        <v>1216</v>
      </c>
      <c r="C17" s="2" t="s">
        <v>6</v>
      </c>
      <c r="D17" s="2" t="s">
        <v>70</v>
      </c>
      <c r="E17" s="4" t="s">
        <v>71</v>
      </c>
      <c r="F17" t="s">
        <v>72</v>
      </c>
      <c r="H17" s="5" t="str">
        <f t="shared" si="0"/>
        <v>☆★☆★☆☆★☆</v>
      </c>
      <c r="I17" s="1" t="s">
        <v>11</v>
      </c>
      <c r="J17" s="1" t="str">
        <f t="shared" si="1"/>
        <v>☆</v>
      </c>
      <c r="K17" s="1" t="s">
        <v>10</v>
      </c>
      <c r="L17" s="1" t="str">
        <f t="shared" si="2"/>
        <v>★</v>
      </c>
      <c r="M17" s="1" t="s">
        <v>18</v>
      </c>
      <c r="N17" s="1" t="str">
        <f t="shared" si="3"/>
        <v>☆</v>
      </c>
      <c r="O17" s="1" t="s">
        <v>30</v>
      </c>
      <c r="P17" s="1" t="str">
        <f t="shared" si="4"/>
        <v>★</v>
      </c>
      <c r="Q17" s="1" t="s">
        <v>43</v>
      </c>
      <c r="R17" s="1" t="str">
        <f t="shared" si="5"/>
        <v>☆</v>
      </c>
      <c r="S17" s="1" t="s">
        <v>22</v>
      </c>
      <c r="T17" s="1" t="str">
        <f t="shared" si="6"/>
        <v>☆</v>
      </c>
      <c r="U17" s="1" t="s">
        <v>21</v>
      </c>
      <c r="V17" s="1" t="str">
        <f t="shared" si="7"/>
        <v>★</v>
      </c>
      <c r="W17" s="1" t="s">
        <v>10</v>
      </c>
      <c r="X17" s="1" t="str">
        <f t="shared" si="8"/>
        <v>☆</v>
      </c>
      <c r="Y17" s="1" t="s">
        <v>26</v>
      </c>
      <c r="Z17" s="1" t="str">
        <f t="shared" si="9"/>
        <v/>
      </c>
      <c r="AB17" s="1" t="str">
        <f t="shared" si="10"/>
        <v/>
      </c>
      <c r="AD17" s="1" t="str">
        <f t="shared" si="11"/>
        <v/>
      </c>
      <c r="AF17" s="1" t="str">
        <f t="shared" si="12"/>
        <v/>
      </c>
      <c r="AH17" s="1" t="str">
        <f t="shared" si="13"/>
        <v/>
      </c>
      <c r="AJ17" s="1" t="str">
        <f t="shared" si="14"/>
        <v/>
      </c>
      <c r="AL17" s="1" t="str">
        <f t="shared" si="15"/>
        <v/>
      </c>
      <c r="AN17" s="1" t="str">
        <f t="shared" si="16"/>
        <v/>
      </c>
    </row>
    <row r="18" spans="1:40" hidden="1">
      <c r="A18" s="2">
        <v>17</v>
      </c>
      <c r="B18" s="3">
        <v>1217</v>
      </c>
      <c r="C18" s="2" t="s">
        <v>6</v>
      </c>
      <c r="D18" s="2" t="s">
        <v>73</v>
      </c>
      <c r="E18" s="4" t="s">
        <v>74</v>
      </c>
      <c r="F18" t="s">
        <v>75</v>
      </c>
      <c r="H18" s="5" t="str">
        <f t="shared" si="0"/>
        <v>★☆☆★☆</v>
      </c>
      <c r="I18" s="1" t="s">
        <v>22</v>
      </c>
      <c r="J18" s="1" t="str">
        <f t="shared" si="1"/>
        <v>★</v>
      </c>
      <c r="K18" s="1" t="s">
        <v>43</v>
      </c>
      <c r="L18" s="1" t="str">
        <f t="shared" si="2"/>
        <v>☆</v>
      </c>
      <c r="M18" s="1" t="s">
        <v>22</v>
      </c>
      <c r="N18" s="1" t="str">
        <f t="shared" si="3"/>
        <v>☆</v>
      </c>
      <c r="O18" s="1" t="s">
        <v>21</v>
      </c>
      <c r="P18" s="1" t="str">
        <f t="shared" si="4"/>
        <v>★</v>
      </c>
      <c r="Q18" s="1" t="s">
        <v>10</v>
      </c>
      <c r="R18" s="1" t="str">
        <f t="shared" si="5"/>
        <v>☆</v>
      </c>
      <c r="S18" s="1" t="s">
        <v>26</v>
      </c>
      <c r="T18" s="1" t="str">
        <f t="shared" si="6"/>
        <v/>
      </c>
      <c r="V18" s="1" t="str">
        <f t="shared" si="7"/>
        <v/>
      </c>
      <c r="X18" s="1" t="str">
        <f t="shared" si="8"/>
        <v/>
      </c>
      <c r="Z18" s="1" t="str">
        <f t="shared" si="9"/>
        <v/>
      </c>
      <c r="AB18" s="1" t="str">
        <f t="shared" si="10"/>
        <v/>
      </c>
      <c r="AD18" s="1" t="str">
        <f t="shared" si="11"/>
        <v/>
      </c>
      <c r="AF18" s="1" t="str">
        <f t="shared" si="12"/>
        <v/>
      </c>
      <c r="AH18" s="1" t="str">
        <f t="shared" si="13"/>
        <v/>
      </c>
      <c r="AJ18" s="1" t="str">
        <f t="shared" si="14"/>
        <v/>
      </c>
      <c r="AL18" s="1" t="str">
        <f t="shared" si="15"/>
        <v/>
      </c>
      <c r="AN18" s="1" t="str">
        <f t="shared" si="16"/>
        <v/>
      </c>
    </row>
    <row r="19" spans="1:40" hidden="1">
      <c r="A19" s="2">
        <v>18</v>
      </c>
      <c r="B19" s="3">
        <v>1218</v>
      </c>
      <c r="C19" s="2" t="s">
        <v>6</v>
      </c>
      <c r="D19" s="2" t="s">
        <v>76</v>
      </c>
      <c r="E19" s="4" t="s">
        <v>77</v>
      </c>
      <c r="F19" t="s">
        <v>78</v>
      </c>
      <c r="H19" s="5" t="str">
        <f t="shared" si="0"/>
        <v>☆★☆☆☆★</v>
      </c>
      <c r="I19" s="1" t="s">
        <v>11</v>
      </c>
      <c r="J19" s="1" t="str">
        <f t="shared" si="1"/>
        <v>☆</v>
      </c>
      <c r="K19" s="1" t="s">
        <v>19</v>
      </c>
      <c r="L19" s="1" t="str">
        <f t="shared" si="2"/>
        <v>★</v>
      </c>
      <c r="M19" s="1" t="s">
        <v>11</v>
      </c>
      <c r="N19" s="1" t="str">
        <f t="shared" si="3"/>
        <v>☆</v>
      </c>
      <c r="O19" s="1" t="s">
        <v>43</v>
      </c>
      <c r="P19" s="1" t="str">
        <f t="shared" si="4"/>
        <v>☆</v>
      </c>
      <c r="Q19" s="1" t="s">
        <v>30</v>
      </c>
      <c r="R19" s="1" t="str">
        <f t="shared" si="5"/>
        <v>☆</v>
      </c>
      <c r="S19" s="1" t="s">
        <v>14</v>
      </c>
      <c r="T19" s="1" t="str">
        <f t="shared" si="6"/>
        <v>★</v>
      </c>
      <c r="U19" s="1" t="s">
        <v>11</v>
      </c>
      <c r="V19" s="1" t="str">
        <f t="shared" si="7"/>
        <v/>
      </c>
      <c r="X19" s="1" t="str">
        <f t="shared" si="8"/>
        <v/>
      </c>
      <c r="Z19" s="1" t="str">
        <f t="shared" si="9"/>
        <v/>
      </c>
      <c r="AB19" s="1" t="str">
        <f t="shared" si="10"/>
        <v/>
      </c>
      <c r="AD19" s="1" t="str">
        <f t="shared" si="11"/>
        <v/>
      </c>
      <c r="AF19" s="1" t="str">
        <f t="shared" si="12"/>
        <v/>
      </c>
      <c r="AH19" s="1" t="str">
        <f t="shared" si="13"/>
        <v/>
      </c>
      <c r="AJ19" s="1" t="str">
        <f t="shared" si="14"/>
        <v/>
      </c>
      <c r="AL19" s="1" t="str">
        <f t="shared" si="15"/>
        <v/>
      </c>
      <c r="AN19" s="1" t="str">
        <f t="shared" si="16"/>
        <v/>
      </c>
    </row>
    <row r="20" spans="1:40" hidden="1">
      <c r="A20" s="2">
        <v>19</v>
      </c>
      <c r="B20" s="3">
        <v>1219</v>
      </c>
      <c r="C20" s="2" t="s">
        <v>6</v>
      </c>
      <c r="D20" s="2" t="s">
        <v>79</v>
      </c>
      <c r="E20" s="4" t="s">
        <v>80</v>
      </c>
      <c r="F20" t="s">
        <v>81</v>
      </c>
      <c r="H20" s="5" t="str">
        <f t="shared" si="0"/>
        <v>☆★★☆☆★☆</v>
      </c>
      <c r="I20" s="1" t="s">
        <v>35</v>
      </c>
      <c r="J20" s="1" t="str">
        <f t="shared" si="1"/>
        <v>☆</v>
      </c>
      <c r="K20" s="1" t="s">
        <v>13</v>
      </c>
      <c r="L20" s="1" t="str">
        <f t="shared" si="2"/>
        <v>★</v>
      </c>
      <c r="M20" s="1" t="s">
        <v>35</v>
      </c>
      <c r="N20" s="1" t="str">
        <f t="shared" si="3"/>
        <v>★</v>
      </c>
      <c r="O20" s="1" t="s">
        <v>43</v>
      </c>
      <c r="P20" s="1" t="str">
        <f t="shared" si="4"/>
        <v>☆</v>
      </c>
      <c r="Q20" s="1" t="s">
        <v>22</v>
      </c>
      <c r="R20" s="1" t="str">
        <f t="shared" si="5"/>
        <v>☆</v>
      </c>
      <c r="S20" s="1" t="s">
        <v>21</v>
      </c>
      <c r="T20" s="1" t="str">
        <f t="shared" si="6"/>
        <v>★</v>
      </c>
      <c r="U20" s="1" t="s">
        <v>10</v>
      </c>
      <c r="V20" s="1" t="str">
        <f t="shared" si="7"/>
        <v>☆</v>
      </c>
      <c r="W20" s="1" t="s">
        <v>26</v>
      </c>
      <c r="X20" s="1" t="str">
        <f t="shared" si="8"/>
        <v/>
      </c>
      <c r="Z20" s="1" t="str">
        <f t="shared" si="9"/>
        <v/>
      </c>
      <c r="AB20" s="1" t="str">
        <f t="shared" si="10"/>
        <v/>
      </c>
      <c r="AD20" s="1" t="str">
        <f t="shared" si="11"/>
        <v/>
      </c>
      <c r="AF20" s="1" t="str">
        <f t="shared" si="12"/>
        <v/>
      </c>
      <c r="AH20" s="1" t="str">
        <f t="shared" si="13"/>
        <v/>
      </c>
      <c r="AJ20" s="1" t="str">
        <f t="shared" si="14"/>
        <v/>
      </c>
      <c r="AL20" s="1" t="str">
        <f t="shared" si="15"/>
        <v/>
      </c>
      <c r="AN20" s="1" t="str">
        <f t="shared" si="16"/>
        <v/>
      </c>
    </row>
    <row r="21" spans="1:40" hidden="1">
      <c r="A21" s="2">
        <v>20</v>
      </c>
      <c r="B21" s="3">
        <v>1220</v>
      </c>
      <c r="C21" s="2" t="s">
        <v>6</v>
      </c>
      <c r="D21" s="2" t="s">
        <v>82</v>
      </c>
      <c r="E21" s="4" t="s">
        <v>83</v>
      </c>
      <c r="F21" t="s">
        <v>84</v>
      </c>
      <c r="H21" s="5" t="str">
        <f t="shared" si="0"/>
        <v>★☆★☆☆★☆</v>
      </c>
      <c r="I21" s="1" t="s">
        <v>10</v>
      </c>
      <c r="J21" s="1" t="str">
        <f t="shared" si="1"/>
        <v>★</v>
      </c>
      <c r="K21" s="1" t="s">
        <v>18</v>
      </c>
      <c r="L21" s="1" t="str">
        <f t="shared" si="2"/>
        <v>☆</v>
      </c>
      <c r="M21" s="1" t="s">
        <v>30</v>
      </c>
      <c r="N21" s="1" t="str">
        <f t="shared" si="3"/>
        <v>★</v>
      </c>
      <c r="O21" s="1" t="s">
        <v>43</v>
      </c>
      <c r="P21" s="1" t="str">
        <f t="shared" si="4"/>
        <v>☆</v>
      </c>
      <c r="Q21" s="1" t="s">
        <v>22</v>
      </c>
      <c r="R21" s="1" t="str">
        <f t="shared" si="5"/>
        <v>☆</v>
      </c>
      <c r="S21" s="1" t="s">
        <v>21</v>
      </c>
      <c r="T21" s="1" t="str">
        <f t="shared" si="6"/>
        <v>★</v>
      </c>
      <c r="U21" s="1" t="s">
        <v>10</v>
      </c>
      <c r="V21" s="1" t="str">
        <f t="shared" si="7"/>
        <v>☆</v>
      </c>
      <c r="W21" s="1" t="s">
        <v>26</v>
      </c>
      <c r="X21" s="1" t="str">
        <f t="shared" si="8"/>
        <v/>
      </c>
      <c r="Z21" s="1" t="str">
        <f t="shared" si="9"/>
        <v/>
      </c>
      <c r="AB21" s="1" t="str">
        <f t="shared" si="10"/>
        <v/>
      </c>
      <c r="AD21" s="1" t="str">
        <f t="shared" si="11"/>
        <v/>
      </c>
      <c r="AF21" s="1" t="str">
        <f t="shared" si="12"/>
        <v/>
      </c>
      <c r="AH21" s="1" t="str">
        <f t="shared" si="13"/>
        <v/>
      </c>
      <c r="AJ21" s="1" t="str">
        <f t="shared" si="14"/>
        <v/>
      </c>
      <c r="AL21" s="1" t="str">
        <f t="shared" si="15"/>
        <v/>
      </c>
      <c r="AN21" s="1" t="str">
        <f t="shared" si="16"/>
        <v/>
      </c>
    </row>
    <row r="22" spans="1:40" hidden="1">
      <c r="A22" s="2">
        <v>21</v>
      </c>
      <c r="B22" s="3">
        <v>1221</v>
      </c>
      <c r="C22" s="2" t="s">
        <v>6</v>
      </c>
      <c r="D22" s="2" t="s">
        <v>85</v>
      </c>
      <c r="E22" s="4" t="s">
        <v>86</v>
      </c>
      <c r="F22" t="s">
        <v>87</v>
      </c>
      <c r="H22" s="5" t="str">
        <f t="shared" si="0"/>
        <v>★☆★☆★</v>
      </c>
      <c r="I22" s="1" t="s">
        <v>36</v>
      </c>
      <c r="J22" s="1" t="str">
        <f t="shared" si="1"/>
        <v>★</v>
      </c>
      <c r="K22" s="1" t="s">
        <v>11</v>
      </c>
      <c r="L22" s="1" t="str">
        <f t="shared" si="2"/>
        <v>☆</v>
      </c>
      <c r="M22" s="1" t="s">
        <v>50</v>
      </c>
      <c r="N22" s="1" t="str">
        <f t="shared" si="3"/>
        <v>★</v>
      </c>
      <c r="O22" s="1" t="s">
        <v>13</v>
      </c>
      <c r="P22" s="1" t="str">
        <f t="shared" si="4"/>
        <v>☆</v>
      </c>
      <c r="Q22" s="1" t="s">
        <v>14</v>
      </c>
      <c r="R22" s="1" t="str">
        <f t="shared" si="5"/>
        <v>★</v>
      </c>
      <c r="S22" s="1" t="s">
        <v>13</v>
      </c>
      <c r="T22" s="1" t="str">
        <f t="shared" si="6"/>
        <v/>
      </c>
      <c r="V22" s="1" t="str">
        <f t="shared" si="7"/>
        <v/>
      </c>
      <c r="X22" s="1" t="str">
        <f t="shared" si="8"/>
        <v/>
      </c>
      <c r="Z22" s="1" t="str">
        <f t="shared" si="9"/>
        <v/>
      </c>
      <c r="AB22" s="1" t="str">
        <f t="shared" si="10"/>
        <v/>
      </c>
      <c r="AD22" s="1" t="str">
        <f t="shared" si="11"/>
        <v/>
      </c>
      <c r="AF22" s="1" t="str">
        <f t="shared" si="12"/>
        <v/>
      </c>
      <c r="AH22" s="1" t="str">
        <f t="shared" si="13"/>
        <v/>
      </c>
      <c r="AJ22" s="1" t="str">
        <f t="shared" si="14"/>
        <v/>
      </c>
      <c r="AL22" s="1" t="str">
        <f t="shared" si="15"/>
        <v/>
      </c>
      <c r="AN22" s="1" t="str">
        <f t="shared" si="16"/>
        <v/>
      </c>
    </row>
    <row r="23" spans="1:40" hidden="1">
      <c r="A23" s="2">
        <v>22</v>
      </c>
      <c r="B23" s="3">
        <v>1222</v>
      </c>
      <c r="C23" s="2" t="s">
        <v>6</v>
      </c>
      <c r="D23" s="2" t="s">
        <v>88</v>
      </c>
      <c r="E23" s="4" t="s">
        <v>89</v>
      </c>
      <c r="F23" t="s">
        <v>90</v>
      </c>
      <c r="H23" s="5" t="str">
        <f t="shared" si="0"/>
        <v>★☆★☆★</v>
      </c>
      <c r="I23" s="1" t="s">
        <v>35</v>
      </c>
      <c r="J23" s="1" t="str">
        <f t="shared" si="1"/>
        <v>★</v>
      </c>
      <c r="K23" s="1" t="s">
        <v>30</v>
      </c>
      <c r="L23" s="1" t="str">
        <f t="shared" si="2"/>
        <v>☆</v>
      </c>
      <c r="M23" s="1" t="s">
        <v>19</v>
      </c>
      <c r="N23" s="1" t="str">
        <f t="shared" si="3"/>
        <v>★</v>
      </c>
      <c r="O23" s="1" t="s">
        <v>11</v>
      </c>
      <c r="P23" s="1" t="str">
        <f t="shared" si="4"/>
        <v>☆</v>
      </c>
      <c r="Q23" s="1" t="s">
        <v>10</v>
      </c>
      <c r="R23" s="1" t="str">
        <f t="shared" si="5"/>
        <v>★</v>
      </c>
      <c r="S23" s="1" t="s">
        <v>11</v>
      </c>
      <c r="T23" s="1" t="str">
        <f t="shared" si="6"/>
        <v/>
      </c>
      <c r="V23" s="1" t="str">
        <f t="shared" si="7"/>
        <v/>
      </c>
      <c r="X23" s="1" t="str">
        <f t="shared" si="8"/>
        <v/>
      </c>
      <c r="Z23" s="1" t="str">
        <f t="shared" si="9"/>
        <v/>
      </c>
      <c r="AB23" s="1" t="str">
        <f t="shared" si="10"/>
        <v/>
      </c>
      <c r="AD23" s="1" t="str">
        <f t="shared" si="11"/>
        <v/>
      </c>
      <c r="AF23" s="1" t="str">
        <f t="shared" si="12"/>
        <v/>
      </c>
      <c r="AH23" s="1" t="str">
        <f t="shared" si="13"/>
        <v/>
      </c>
      <c r="AJ23" s="1" t="str">
        <f t="shared" si="14"/>
        <v/>
      </c>
      <c r="AL23" s="1" t="str">
        <f t="shared" si="15"/>
        <v/>
      </c>
      <c r="AN23" s="1" t="str">
        <f t="shared" si="16"/>
        <v/>
      </c>
    </row>
    <row r="24" spans="1:40" hidden="1">
      <c r="A24" s="2">
        <v>23</v>
      </c>
      <c r="B24" s="3">
        <v>1223</v>
      </c>
      <c r="C24" s="2" t="s">
        <v>6</v>
      </c>
      <c r="D24" s="2" t="s">
        <v>91</v>
      </c>
      <c r="E24" s="4" t="s">
        <v>92</v>
      </c>
      <c r="F24" t="s">
        <v>93</v>
      </c>
      <c r="H24" s="5" t="str">
        <f t="shared" si="0"/>
        <v>★☆☆★★</v>
      </c>
      <c r="I24" s="1" t="s">
        <v>36</v>
      </c>
      <c r="J24" s="1" t="str">
        <f t="shared" si="1"/>
        <v>★</v>
      </c>
      <c r="K24" s="1" t="s">
        <v>22</v>
      </c>
      <c r="L24" s="1" t="str">
        <f t="shared" si="2"/>
        <v>☆</v>
      </c>
      <c r="M24" s="1" t="s">
        <v>35</v>
      </c>
      <c r="N24" s="1" t="str">
        <f t="shared" si="3"/>
        <v>☆</v>
      </c>
      <c r="O24" s="1" t="s">
        <v>26</v>
      </c>
      <c r="P24" s="1" t="str">
        <f t="shared" si="4"/>
        <v>★</v>
      </c>
      <c r="Q24" s="1" t="s">
        <v>14</v>
      </c>
      <c r="R24" s="1" t="str">
        <f t="shared" si="5"/>
        <v>★</v>
      </c>
      <c r="S24" s="1" t="s">
        <v>13</v>
      </c>
      <c r="T24" s="1" t="str">
        <f t="shared" si="6"/>
        <v/>
      </c>
      <c r="V24" s="1" t="str">
        <f t="shared" si="7"/>
        <v/>
      </c>
      <c r="X24" s="1" t="str">
        <f t="shared" si="8"/>
        <v/>
      </c>
      <c r="Z24" s="1" t="str">
        <f t="shared" si="9"/>
        <v/>
      </c>
      <c r="AB24" s="1" t="str">
        <f t="shared" si="10"/>
        <v/>
      </c>
      <c r="AD24" s="1" t="str">
        <f t="shared" si="11"/>
        <v/>
      </c>
      <c r="AF24" s="1" t="str">
        <f t="shared" si="12"/>
        <v/>
      </c>
      <c r="AH24" s="1" t="str">
        <f t="shared" si="13"/>
        <v/>
      </c>
      <c r="AJ24" s="1" t="str">
        <f t="shared" si="14"/>
        <v/>
      </c>
      <c r="AL24" s="1" t="str">
        <f t="shared" si="15"/>
        <v/>
      </c>
      <c r="AN24" s="1" t="str">
        <f t="shared" si="16"/>
        <v/>
      </c>
    </row>
    <row r="25" spans="1:40" hidden="1">
      <c r="A25" s="2">
        <v>24</v>
      </c>
      <c r="B25" s="3">
        <v>1224</v>
      </c>
      <c r="C25" s="2" t="s">
        <v>6</v>
      </c>
      <c r="D25" s="2" t="s">
        <v>94</v>
      </c>
      <c r="E25" s="4" t="s">
        <v>95</v>
      </c>
      <c r="F25" t="s">
        <v>96</v>
      </c>
      <c r="H25" s="5" t="str">
        <f t="shared" si="0"/>
        <v>☆☆☆★☆★</v>
      </c>
      <c r="I25" s="1" t="s">
        <v>97</v>
      </c>
      <c r="J25" s="1" t="str">
        <f t="shared" si="1"/>
        <v>☆</v>
      </c>
      <c r="K25" s="1" t="s">
        <v>18</v>
      </c>
      <c r="L25" s="1" t="str">
        <f t="shared" si="2"/>
        <v>☆</v>
      </c>
      <c r="M25" s="1" t="s">
        <v>30</v>
      </c>
      <c r="N25" s="1" t="str">
        <f t="shared" si="3"/>
        <v>☆</v>
      </c>
      <c r="O25" s="1" t="s">
        <v>21</v>
      </c>
      <c r="P25" s="1" t="str">
        <f t="shared" si="4"/>
        <v>★</v>
      </c>
      <c r="Q25" s="1" t="s">
        <v>13</v>
      </c>
      <c r="R25" s="1" t="str">
        <f t="shared" si="5"/>
        <v>☆</v>
      </c>
      <c r="S25" s="1" t="s">
        <v>10</v>
      </c>
      <c r="T25" s="1" t="str">
        <f t="shared" si="6"/>
        <v>★</v>
      </c>
      <c r="U25" s="1" t="s">
        <v>22</v>
      </c>
      <c r="V25" s="1" t="str">
        <f t="shared" si="7"/>
        <v/>
      </c>
      <c r="X25" s="1" t="str">
        <f t="shared" si="8"/>
        <v/>
      </c>
      <c r="Z25" s="1" t="str">
        <f t="shared" si="9"/>
        <v/>
      </c>
      <c r="AB25" s="1" t="str">
        <f t="shared" si="10"/>
        <v/>
      </c>
      <c r="AD25" s="1" t="str">
        <f t="shared" si="11"/>
        <v/>
      </c>
      <c r="AF25" s="1" t="str">
        <f t="shared" si="12"/>
        <v/>
      </c>
      <c r="AH25" s="1" t="str">
        <f t="shared" si="13"/>
        <v/>
      </c>
      <c r="AJ25" s="1" t="str">
        <f t="shared" si="14"/>
        <v/>
      </c>
      <c r="AL25" s="1" t="str">
        <f t="shared" si="15"/>
        <v/>
      </c>
      <c r="AN25" s="1" t="str">
        <f t="shared" si="16"/>
        <v/>
      </c>
    </row>
    <row r="26" spans="1:40" hidden="1">
      <c r="A26" s="2">
        <v>25</v>
      </c>
      <c r="B26" s="3">
        <v>1225</v>
      </c>
      <c r="C26" s="2" t="s">
        <v>6</v>
      </c>
      <c r="D26" s="2" t="s">
        <v>98</v>
      </c>
      <c r="E26" s="4" t="s">
        <v>99</v>
      </c>
      <c r="F26" t="s">
        <v>100</v>
      </c>
      <c r="H26" s="5" t="str">
        <f t="shared" si="0"/>
        <v>★☆★☆★☆★</v>
      </c>
      <c r="I26" s="1" t="s">
        <v>21</v>
      </c>
      <c r="J26" s="1" t="str">
        <f t="shared" si="1"/>
        <v>★</v>
      </c>
      <c r="K26" s="1" t="s">
        <v>11</v>
      </c>
      <c r="L26" s="1" t="str">
        <f t="shared" si="2"/>
        <v>☆</v>
      </c>
      <c r="M26" s="1" t="s">
        <v>19</v>
      </c>
      <c r="N26" s="1" t="str">
        <f t="shared" si="3"/>
        <v>★</v>
      </c>
      <c r="O26" s="1" t="s">
        <v>30</v>
      </c>
      <c r="P26" s="1" t="str">
        <f t="shared" si="4"/>
        <v>☆</v>
      </c>
      <c r="Q26" s="1" t="s">
        <v>19</v>
      </c>
      <c r="R26" s="1" t="str">
        <f t="shared" si="5"/>
        <v>★</v>
      </c>
      <c r="S26" s="1" t="s">
        <v>11</v>
      </c>
      <c r="T26" s="1" t="str">
        <f t="shared" si="6"/>
        <v>☆</v>
      </c>
      <c r="U26" s="1" t="s">
        <v>31</v>
      </c>
      <c r="V26" s="1" t="str">
        <f t="shared" si="7"/>
        <v>★</v>
      </c>
      <c r="W26" s="1" t="s">
        <v>11</v>
      </c>
      <c r="X26" s="1" t="str">
        <f t="shared" si="8"/>
        <v/>
      </c>
      <c r="Z26" s="1" t="str">
        <f t="shared" si="9"/>
        <v/>
      </c>
      <c r="AB26" s="1" t="str">
        <f t="shared" si="10"/>
        <v/>
      </c>
      <c r="AD26" s="1" t="str">
        <f t="shared" si="11"/>
        <v/>
      </c>
      <c r="AF26" s="1" t="str">
        <f t="shared" si="12"/>
        <v/>
      </c>
      <c r="AH26" s="1" t="str">
        <f t="shared" si="13"/>
        <v/>
      </c>
      <c r="AJ26" s="1" t="str">
        <f t="shared" si="14"/>
        <v/>
      </c>
      <c r="AL26" s="1" t="str">
        <f t="shared" si="15"/>
        <v/>
      </c>
      <c r="AN26" s="1" t="str">
        <f t="shared" si="16"/>
        <v/>
      </c>
    </row>
    <row r="27" spans="1:40" hidden="1">
      <c r="A27" s="2">
        <v>26</v>
      </c>
      <c r="B27" s="3">
        <v>1226</v>
      </c>
      <c r="C27" s="2" t="s">
        <v>6</v>
      </c>
      <c r="D27" s="2" t="s">
        <v>101</v>
      </c>
      <c r="E27" s="4" t="s">
        <v>102</v>
      </c>
      <c r="F27" t="s">
        <v>103</v>
      </c>
      <c r="H27" s="5" t="str">
        <f t="shared" si="0"/>
        <v>☆★★☆★☆★</v>
      </c>
      <c r="I27" s="1" t="s">
        <v>10</v>
      </c>
      <c r="J27" s="1" t="str">
        <f t="shared" si="1"/>
        <v>☆</v>
      </c>
      <c r="K27" s="1" t="s">
        <v>26</v>
      </c>
      <c r="L27" s="1" t="str">
        <f t="shared" si="2"/>
        <v>★</v>
      </c>
      <c r="M27" s="1" t="s">
        <v>36</v>
      </c>
      <c r="N27" s="1" t="str">
        <f t="shared" si="3"/>
        <v>★</v>
      </c>
      <c r="O27" s="1" t="s">
        <v>11</v>
      </c>
      <c r="P27" s="1" t="str">
        <f t="shared" si="4"/>
        <v>☆</v>
      </c>
      <c r="Q27" s="1" t="s">
        <v>104</v>
      </c>
      <c r="R27" s="1" t="str">
        <f t="shared" si="5"/>
        <v>★</v>
      </c>
      <c r="S27" s="1" t="s">
        <v>11</v>
      </c>
      <c r="T27" s="1" t="str">
        <f t="shared" si="6"/>
        <v>☆</v>
      </c>
      <c r="U27" s="1" t="s">
        <v>31</v>
      </c>
      <c r="V27" s="1" t="str">
        <f t="shared" si="7"/>
        <v>★</v>
      </c>
      <c r="W27" s="1" t="s">
        <v>11</v>
      </c>
      <c r="X27" s="1" t="str">
        <f t="shared" si="8"/>
        <v/>
      </c>
      <c r="Z27" s="1" t="str">
        <f t="shared" si="9"/>
        <v/>
      </c>
      <c r="AB27" s="1" t="str">
        <f t="shared" si="10"/>
        <v/>
      </c>
      <c r="AD27" s="1" t="str">
        <f t="shared" si="11"/>
        <v/>
      </c>
      <c r="AF27" s="1" t="str">
        <f t="shared" si="12"/>
        <v/>
      </c>
      <c r="AH27" s="1" t="str">
        <f t="shared" si="13"/>
        <v/>
      </c>
      <c r="AJ27" s="1" t="str">
        <f t="shared" si="14"/>
        <v/>
      </c>
      <c r="AL27" s="1" t="str">
        <f t="shared" si="15"/>
        <v/>
      </c>
      <c r="AN27" s="1" t="str">
        <f t="shared" si="16"/>
        <v/>
      </c>
    </row>
    <row r="28" spans="1:40" hidden="1">
      <c r="A28" s="2">
        <v>27</v>
      </c>
      <c r="B28" s="3">
        <v>1227</v>
      </c>
      <c r="C28" s="2" t="s">
        <v>6</v>
      </c>
      <c r="D28" s="2" t="s">
        <v>105</v>
      </c>
      <c r="E28" s="4" t="s">
        <v>106</v>
      </c>
      <c r="F28" t="s">
        <v>107</v>
      </c>
      <c r="H28" s="5" t="str">
        <f t="shared" si="0"/>
        <v>★★☆★☆☆★☆</v>
      </c>
      <c r="I28" s="1" t="s">
        <v>26</v>
      </c>
      <c r="J28" s="1" t="str">
        <f t="shared" si="1"/>
        <v>★</v>
      </c>
      <c r="K28" s="1" t="s">
        <v>21</v>
      </c>
      <c r="L28" s="1" t="str">
        <f t="shared" si="2"/>
        <v>★</v>
      </c>
      <c r="M28" s="1" t="s">
        <v>11</v>
      </c>
      <c r="N28" s="1" t="str">
        <f t="shared" si="3"/>
        <v>☆</v>
      </c>
      <c r="O28" s="1" t="s">
        <v>10</v>
      </c>
      <c r="P28" s="1" t="str">
        <f t="shared" si="4"/>
        <v>★</v>
      </c>
      <c r="Q28" s="1" t="s">
        <v>18</v>
      </c>
      <c r="R28" s="1" t="str">
        <f t="shared" si="5"/>
        <v>☆</v>
      </c>
      <c r="S28" s="1" t="s">
        <v>30</v>
      </c>
      <c r="T28" s="1" t="str">
        <f t="shared" si="6"/>
        <v>☆</v>
      </c>
      <c r="U28" s="1" t="s">
        <v>36</v>
      </c>
      <c r="V28" s="1" t="str">
        <f t="shared" si="7"/>
        <v>★</v>
      </c>
      <c r="W28" s="1" t="s">
        <v>11</v>
      </c>
      <c r="X28" s="1" t="str">
        <f t="shared" si="8"/>
        <v>☆</v>
      </c>
      <c r="Y28" s="1" t="s">
        <v>30</v>
      </c>
      <c r="Z28" s="1" t="str">
        <f t="shared" si="9"/>
        <v/>
      </c>
      <c r="AB28" s="1" t="str">
        <f t="shared" si="10"/>
        <v/>
      </c>
      <c r="AD28" s="1" t="str">
        <f t="shared" si="11"/>
        <v/>
      </c>
      <c r="AF28" s="1" t="str">
        <f t="shared" si="12"/>
        <v/>
      </c>
      <c r="AH28" s="1" t="str">
        <f t="shared" si="13"/>
        <v/>
      </c>
      <c r="AJ28" s="1" t="str">
        <f t="shared" si="14"/>
        <v/>
      </c>
      <c r="AL28" s="1" t="str">
        <f t="shared" si="15"/>
        <v/>
      </c>
      <c r="AN28" s="1" t="str">
        <f t="shared" si="16"/>
        <v/>
      </c>
    </row>
    <row r="29" spans="1:40" hidden="1">
      <c r="A29" s="2">
        <v>28</v>
      </c>
      <c r="B29" s="3">
        <v>1228</v>
      </c>
      <c r="C29" s="2" t="s">
        <v>6</v>
      </c>
      <c r="D29" s="2" t="s">
        <v>108</v>
      </c>
      <c r="E29" s="4" t="s">
        <v>109</v>
      </c>
      <c r="F29" t="s">
        <v>110</v>
      </c>
      <c r="H29" s="5" t="str">
        <f t="shared" si="0"/>
        <v>☆★★☆★☆★</v>
      </c>
      <c r="I29" s="1" t="s">
        <v>111</v>
      </c>
      <c r="J29" s="1" t="str">
        <f t="shared" si="1"/>
        <v>☆</v>
      </c>
      <c r="K29" s="1" t="s">
        <v>26</v>
      </c>
      <c r="L29" s="1" t="str">
        <f t="shared" si="2"/>
        <v>★</v>
      </c>
      <c r="M29" s="1" t="s">
        <v>19</v>
      </c>
      <c r="N29" s="1" t="str">
        <f t="shared" si="3"/>
        <v>★</v>
      </c>
      <c r="O29" s="1" t="s">
        <v>11</v>
      </c>
      <c r="P29" s="1" t="str">
        <f t="shared" si="4"/>
        <v>☆</v>
      </c>
      <c r="Q29" s="1" t="s">
        <v>104</v>
      </c>
      <c r="R29" s="1" t="str">
        <f t="shared" si="5"/>
        <v>★</v>
      </c>
      <c r="S29" s="1" t="s">
        <v>11</v>
      </c>
      <c r="T29" s="1" t="str">
        <f t="shared" si="6"/>
        <v>☆</v>
      </c>
      <c r="U29" s="1" t="s">
        <v>31</v>
      </c>
      <c r="V29" s="1" t="str">
        <f t="shared" si="7"/>
        <v>★</v>
      </c>
      <c r="W29" s="1" t="s">
        <v>11</v>
      </c>
      <c r="X29" s="1" t="str">
        <f t="shared" si="8"/>
        <v/>
      </c>
      <c r="Z29" s="1" t="str">
        <f t="shared" si="9"/>
        <v/>
      </c>
      <c r="AB29" s="1" t="str">
        <f t="shared" si="10"/>
        <v/>
      </c>
      <c r="AD29" s="1" t="str">
        <f t="shared" si="11"/>
        <v/>
      </c>
      <c r="AF29" s="1" t="str">
        <f t="shared" si="12"/>
        <v/>
      </c>
      <c r="AH29" s="1" t="str">
        <f t="shared" si="13"/>
        <v/>
      </c>
      <c r="AJ29" s="1" t="str">
        <f t="shared" si="14"/>
        <v/>
      </c>
      <c r="AL29" s="1" t="str">
        <f t="shared" si="15"/>
        <v/>
      </c>
      <c r="AN29" s="1" t="str">
        <f t="shared" si="16"/>
        <v/>
      </c>
    </row>
    <row r="30" spans="1:40" hidden="1">
      <c r="A30" s="2">
        <v>29</v>
      </c>
      <c r="B30" s="3">
        <v>1229</v>
      </c>
      <c r="C30" s="2" t="s">
        <v>6</v>
      </c>
      <c r="D30" s="2" t="s">
        <v>112</v>
      </c>
      <c r="E30" s="4" t="s">
        <v>113</v>
      </c>
      <c r="F30" t="s">
        <v>114</v>
      </c>
      <c r="H30" s="5" t="str">
        <f t="shared" si="0"/>
        <v>☆★★☆☆</v>
      </c>
      <c r="I30" s="1" t="s">
        <v>111</v>
      </c>
      <c r="J30" s="1" t="str">
        <f t="shared" si="1"/>
        <v>☆</v>
      </c>
      <c r="K30" s="1" t="s">
        <v>26</v>
      </c>
      <c r="L30" s="1" t="str">
        <f t="shared" si="2"/>
        <v>★</v>
      </c>
      <c r="M30" s="1" t="s">
        <v>14</v>
      </c>
      <c r="N30" s="1" t="str">
        <f t="shared" si="3"/>
        <v>★</v>
      </c>
      <c r="O30" s="1" t="s">
        <v>11</v>
      </c>
      <c r="P30" s="1" t="str">
        <f t="shared" si="4"/>
        <v>☆</v>
      </c>
      <c r="Q30" s="1" t="s">
        <v>36</v>
      </c>
      <c r="R30" s="1" t="str">
        <f t="shared" si="5"/>
        <v>☆</v>
      </c>
      <c r="S30" s="1" t="s">
        <v>13</v>
      </c>
      <c r="T30" s="1" t="str">
        <f t="shared" si="6"/>
        <v/>
      </c>
      <c r="V30" s="1" t="str">
        <f t="shared" si="7"/>
        <v/>
      </c>
      <c r="X30" s="1" t="str">
        <f t="shared" si="8"/>
        <v/>
      </c>
      <c r="Z30" s="1" t="str">
        <f t="shared" si="9"/>
        <v/>
      </c>
      <c r="AB30" s="1" t="str">
        <f t="shared" si="10"/>
        <v/>
      </c>
      <c r="AD30" s="1" t="str">
        <f t="shared" si="11"/>
        <v/>
      </c>
      <c r="AF30" s="1" t="str">
        <f t="shared" si="12"/>
        <v/>
      </c>
      <c r="AH30" s="1" t="str">
        <f t="shared" si="13"/>
        <v/>
      </c>
      <c r="AJ30" s="1" t="str">
        <f t="shared" si="14"/>
        <v/>
      </c>
      <c r="AL30" s="1" t="str">
        <f t="shared" si="15"/>
        <v/>
      </c>
      <c r="AN30" s="1" t="str">
        <f t="shared" si="16"/>
        <v/>
      </c>
    </row>
    <row r="31" spans="1:40" hidden="1">
      <c r="A31" s="2">
        <v>30</v>
      </c>
      <c r="B31" s="3">
        <v>1230</v>
      </c>
      <c r="C31" s="2" t="s">
        <v>6</v>
      </c>
      <c r="D31" s="2" t="s">
        <v>115</v>
      </c>
      <c r="E31" s="4" t="s">
        <v>116</v>
      </c>
      <c r="F31" t="s">
        <v>117</v>
      </c>
      <c r="H31" s="5" t="str">
        <f t="shared" si="0"/>
        <v>☆★☆☆★★☆☆★☆</v>
      </c>
      <c r="I31" s="1" t="s">
        <v>36</v>
      </c>
      <c r="J31" s="1" t="str">
        <f t="shared" si="1"/>
        <v>☆</v>
      </c>
      <c r="K31" s="1" t="s">
        <v>13</v>
      </c>
      <c r="L31" s="1" t="str">
        <f t="shared" si="2"/>
        <v>★</v>
      </c>
      <c r="M31" s="1" t="s">
        <v>43</v>
      </c>
      <c r="N31" s="1" t="str">
        <f t="shared" si="3"/>
        <v>☆</v>
      </c>
      <c r="O31" s="1" t="s">
        <v>13</v>
      </c>
      <c r="P31" s="1" t="str">
        <f t="shared" si="4"/>
        <v>☆</v>
      </c>
      <c r="Q31" s="1" t="s">
        <v>14</v>
      </c>
      <c r="R31" s="1" t="str">
        <f t="shared" si="5"/>
        <v>★</v>
      </c>
      <c r="S31" s="1" t="s">
        <v>30</v>
      </c>
      <c r="T31" s="1" t="str">
        <f t="shared" si="6"/>
        <v>★</v>
      </c>
      <c r="U31" s="1" t="s">
        <v>43</v>
      </c>
      <c r="V31" s="1" t="str">
        <f t="shared" si="7"/>
        <v>☆</v>
      </c>
      <c r="W31" s="1" t="s">
        <v>22</v>
      </c>
      <c r="X31" s="1" t="str">
        <f t="shared" si="8"/>
        <v>☆</v>
      </c>
      <c r="Y31" s="1" t="s">
        <v>21</v>
      </c>
      <c r="Z31" s="1" t="str">
        <f t="shared" si="9"/>
        <v>★</v>
      </c>
      <c r="AA31" s="1" t="s">
        <v>10</v>
      </c>
      <c r="AB31" s="1" t="str">
        <f t="shared" si="10"/>
        <v>☆</v>
      </c>
      <c r="AC31" s="1" t="s">
        <v>26</v>
      </c>
      <c r="AD31" s="1" t="str">
        <f t="shared" si="11"/>
        <v/>
      </c>
      <c r="AF31" s="1" t="str">
        <f t="shared" si="12"/>
        <v/>
      </c>
      <c r="AH31" s="1" t="str">
        <f t="shared" si="13"/>
        <v/>
      </c>
      <c r="AJ31" s="1" t="str">
        <f t="shared" si="14"/>
        <v/>
      </c>
      <c r="AL31" s="1" t="str">
        <f t="shared" si="15"/>
        <v/>
      </c>
      <c r="AN31" s="1" t="str">
        <f t="shared" si="16"/>
        <v/>
      </c>
    </row>
    <row r="32" spans="1:40" hidden="1">
      <c r="A32" s="2">
        <v>31</v>
      </c>
      <c r="B32" s="3">
        <v>1231</v>
      </c>
      <c r="C32" s="2" t="s">
        <v>6</v>
      </c>
      <c r="D32" s="2" t="s">
        <v>118</v>
      </c>
      <c r="E32" s="4" t="s">
        <v>119</v>
      </c>
      <c r="F32" t="s">
        <v>120</v>
      </c>
      <c r="H32" s="5" t="str">
        <f t="shared" si="0"/>
        <v>☆★☆★</v>
      </c>
      <c r="I32" s="1" t="s">
        <v>22</v>
      </c>
      <c r="J32" s="1" t="str">
        <f t="shared" si="1"/>
        <v>☆</v>
      </c>
      <c r="K32" s="1" t="s">
        <v>36</v>
      </c>
      <c r="L32" s="1" t="str">
        <f t="shared" si="2"/>
        <v>★</v>
      </c>
      <c r="M32" s="1" t="s">
        <v>30</v>
      </c>
      <c r="N32" s="1" t="str">
        <f t="shared" si="3"/>
        <v>☆</v>
      </c>
      <c r="O32" s="1" t="s">
        <v>31</v>
      </c>
      <c r="P32" s="1" t="str">
        <f t="shared" si="4"/>
        <v>★</v>
      </c>
      <c r="Q32" s="1" t="s">
        <v>11</v>
      </c>
      <c r="R32" s="1" t="str">
        <f t="shared" si="5"/>
        <v/>
      </c>
      <c r="T32" s="1" t="str">
        <f t="shared" si="6"/>
        <v/>
      </c>
      <c r="V32" s="1" t="str">
        <f t="shared" si="7"/>
        <v/>
      </c>
      <c r="X32" s="1" t="str">
        <f t="shared" si="8"/>
        <v/>
      </c>
      <c r="Z32" s="1" t="str">
        <f t="shared" si="9"/>
        <v/>
      </c>
      <c r="AB32" s="1" t="str">
        <f t="shared" si="10"/>
        <v/>
      </c>
      <c r="AD32" s="1" t="str">
        <f t="shared" si="11"/>
        <v/>
      </c>
      <c r="AF32" s="1" t="str">
        <f t="shared" si="12"/>
        <v/>
      </c>
      <c r="AH32" s="1" t="str">
        <f t="shared" si="13"/>
        <v/>
      </c>
      <c r="AJ32" s="1" t="str">
        <f t="shared" si="14"/>
        <v/>
      </c>
      <c r="AL32" s="1" t="str">
        <f t="shared" si="15"/>
        <v/>
      </c>
      <c r="AN32" s="1" t="str">
        <f t="shared" si="16"/>
        <v/>
      </c>
    </row>
    <row r="33" spans="1:40" hidden="1">
      <c r="A33" s="2">
        <v>32</v>
      </c>
      <c r="B33" s="3">
        <v>1233</v>
      </c>
      <c r="C33" s="2" t="s">
        <v>6</v>
      </c>
      <c r="D33" s="2" t="s">
        <v>121</v>
      </c>
      <c r="E33" s="4" t="s">
        <v>122</v>
      </c>
      <c r="F33" t="s">
        <v>123</v>
      </c>
      <c r="H33" s="5" t="str">
        <f t="shared" si="0"/>
        <v>★☆★</v>
      </c>
      <c r="I33" s="1" t="s">
        <v>20</v>
      </c>
      <c r="J33" s="1" t="str">
        <f t="shared" si="1"/>
        <v>★</v>
      </c>
      <c r="K33" s="1" t="s">
        <v>11</v>
      </c>
      <c r="L33" s="1" t="str">
        <f t="shared" si="2"/>
        <v>☆</v>
      </c>
      <c r="M33" s="1" t="s">
        <v>21</v>
      </c>
      <c r="N33" s="1" t="str">
        <f t="shared" si="3"/>
        <v>★</v>
      </c>
      <c r="O33" s="1" t="s">
        <v>22</v>
      </c>
      <c r="P33" s="1" t="str">
        <f t="shared" si="4"/>
        <v/>
      </c>
      <c r="R33" s="1" t="str">
        <f t="shared" si="5"/>
        <v/>
      </c>
      <c r="T33" s="1" t="str">
        <f t="shared" si="6"/>
        <v/>
      </c>
      <c r="V33" s="1" t="str">
        <f t="shared" si="7"/>
        <v/>
      </c>
      <c r="X33" s="1" t="str">
        <f t="shared" si="8"/>
        <v/>
      </c>
      <c r="Z33" s="1" t="str">
        <f t="shared" si="9"/>
        <v/>
      </c>
      <c r="AB33" s="1" t="str">
        <f t="shared" si="10"/>
        <v/>
      </c>
      <c r="AD33" s="1" t="str">
        <f t="shared" si="11"/>
        <v/>
      </c>
      <c r="AF33" s="1" t="str">
        <f t="shared" si="12"/>
        <v/>
      </c>
      <c r="AH33" s="1" t="str">
        <f t="shared" si="13"/>
        <v/>
      </c>
      <c r="AJ33" s="1" t="str">
        <f t="shared" si="14"/>
        <v/>
      </c>
      <c r="AL33" s="1" t="str">
        <f t="shared" si="15"/>
        <v/>
      </c>
      <c r="AN33" s="1" t="str">
        <f t="shared" si="16"/>
        <v/>
      </c>
    </row>
    <row r="34" spans="1:40" hidden="1">
      <c r="A34" s="2">
        <v>33</v>
      </c>
      <c r="B34" s="3">
        <v>1234</v>
      </c>
      <c r="C34" s="2" t="s">
        <v>6</v>
      </c>
      <c r="D34" s="2" t="s">
        <v>124</v>
      </c>
      <c r="E34" s="4" t="s">
        <v>125</v>
      </c>
      <c r="F34" t="s">
        <v>126</v>
      </c>
      <c r="H34" s="5" t="str">
        <f t="shared" si="0"/>
        <v>★☆★☆☆☆★☆★☆☆★</v>
      </c>
      <c r="I34" s="1" t="s">
        <v>19</v>
      </c>
      <c r="J34" s="1" t="str">
        <f t="shared" si="1"/>
        <v>★</v>
      </c>
      <c r="K34" s="1" t="s">
        <v>30</v>
      </c>
      <c r="L34" s="1" t="str">
        <f t="shared" si="2"/>
        <v>☆</v>
      </c>
      <c r="M34" s="1" t="s">
        <v>21</v>
      </c>
      <c r="N34" s="1" t="str">
        <f t="shared" si="3"/>
        <v>★</v>
      </c>
      <c r="O34" s="1" t="s">
        <v>11</v>
      </c>
      <c r="P34" s="1" t="str">
        <f t="shared" si="4"/>
        <v>☆</v>
      </c>
      <c r="Q34" s="1" t="s">
        <v>18</v>
      </c>
      <c r="R34" s="1" t="str">
        <f t="shared" si="5"/>
        <v>☆</v>
      </c>
      <c r="S34" s="1" t="s">
        <v>30</v>
      </c>
      <c r="T34" s="1" t="str">
        <f t="shared" si="6"/>
        <v>☆</v>
      </c>
      <c r="U34" s="1" t="s">
        <v>14</v>
      </c>
      <c r="V34" s="1" t="str">
        <f t="shared" si="7"/>
        <v>★</v>
      </c>
      <c r="W34" s="1" t="s">
        <v>13</v>
      </c>
      <c r="X34" s="1" t="str">
        <f t="shared" si="8"/>
        <v>☆</v>
      </c>
      <c r="Y34" s="1" t="s">
        <v>10</v>
      </c>
      <c r="Z34" s="1" t="str">
        <f t="shared" si="9"/>
        <v>★</v>
      </c>
      <c r="AA34" s="1" t="s">
        <v>18</v>
      </c>
      <c r="AB34" s="1" t="str">
        <f t="shared" si="10"/>
        <v>☆</v>
      </c>
      <c r="AC34" s="1" t="s">
        <v>30</v>
      </c>
      <c r="AD34" s="1" t="str">
        <f t="shared" si="11"/>
        <v>☆</v>
      </c>
      <c r="AE34" s="1" t="s">
        <v>35</v>
      </c>
      <c r="AF34" s="1" t="str">
        <f t="shared" si="12"/>
        <v>★</v>
      </c>
      <c r="AG34" s="1" t="s">
        <v>11</v>
      </c>
      <c r="AH34" s="1" t="str">
        <f t="shared" si="13"/>
        <v/>
      </c>
      <c r="AJ34" s="1" t="str">
        <f t="shared" si="14"/>
        <v/>
      </c>
      <c r="AL34" s="1" t="str">
        <f t="shared" si="15"/>
        <v/>
      </c>
      <c r="AN34" s="1" t="str">
        <f t="shared" si="16"/>
        <v/>
      </c>
    </row>
    <row r="35" spans="1:40" hidden="1">
      <c r="A35" s="2">
        <v>34</v>
      </c>
      <c r="B35" s="3">
        <v>1235</v>
      </c>
      <c r="C35" s="2" t="s">
        <v>6</v>
      </c>
      <c r="D35" s="2" t="s">
        <v>127</v>
      </c>
      <c r="E35" s="4" t="s">
        <v>128</v>
      </c>
      <c r="F35" t="s">
        <v>129</v>
      </c>
      <c r="H35" s="5" t="str">
        <f t="shared" si="0"/>
        <v>☆★☆☆★☆★</v>
      </c>
      <c r="I35" s="1" t="s">
        <v>30</v>
      </c>
      <c r="J35" s="1" t="str">
        <f t="shared" si="1"/>
        <v>☆</v>
      </c>
      <c r="K35" s="1" t="s">
        <v>10</v>
      </c>
      <c r="L35" s="1" t="str">
        <f t="shared" si="2"/>
        <v>★</v>
      </c>
      <c r="M35" s="1" t="s">
        <v>18</v>
      </c>
      <c r="N35" s="1" t="str">
        <f t="shared" si="3"/>
        <v>☆</v>
      </c>
      <c r="O35" s="1" t="s">
        <v>30</v>
      </c>
      <c r="P35" s="1" t="str">
        <f t="shared" si="4"/>
        <v>☆</v>
      </c>
      <c r="Q35" s="1" t="s">
        <v>19</v>
      </c>
      <c r="R35" s="1" t="str">
        <f t="shared" si="5"/>
        <v>★</v>
      </c>
      <c r="S35" s="1" t="s">
        <v>11</v>
      </c>
      <c r="T35" s="1" t="str">
        <f t="shared" si="6"/>
        <v>☆</v>
      </c>
      <c r="U35" s="1" t="s">
        <v>14</v>
      </c>
      <c r="V35" s="1" t="str">
        <f t="shared" si="7"/>
        <v>★</v>
      </c>
      <c r="W35" s="1" t="s">
        <v>30</v>
      </c>
      <c r="X35" s="1" t="str">
        <f t="shared" si="8"/>
        <v/>
      </c>
      <c r="Z35" s="1" t="str">
        <f t="shared" si="9"/>
        <v/>
      </c>
      <c r="AB35" s="1" t="str">
        <f t="shared" si="10"/>
        <v/>
      </c>
      <c r="AD35" s="1" t="str">
        <f t="shared" si="11"/>
        <v/>
      </c>
      <c r="AF35" s="1" t="str">
        <f t="shared" si="12"/>
        <v/>
      </c>
      <c r="AH35" s="1" t="str">
        <f t="shared" si="13"/>
        <v/>
      </c>
      <c r="AJ35" s="1" t="str">
        <f t="shared" si="14"/>
        <v/>
      </c>
      <c r="AL35" s="1" t="str">
        <f t="shared" si="15"/>
        <v/>
      </c>
      <c r="AN35" s="1" t="str">
        <f t="shared" si="16"/>
        <v/>
      </c>
    </row>
    <row r="36" spans="1:40" hidden="1">
      <c r="A36" s="2">
        <v>35</v>
      </c>
      <c r="B36" s="3">
        <v>1236</v>
      </c>
      <c r="C36" s="2" t="s">
        <v>6</v>
      </c>
      <c r="D36" s="2" t="s">
        <v>130</v>
      </c>
      <c r="E36" s="4" t="s">
        <v>131</v>
      </c>
      <c r="F36" t="s">
        <v>132</v>
      </c>
      <c r="H36" s="5" t="str">
        <f t="shared" si="0"/>
        <v>☆★☆★★</v>
      </c>
      <c r="I36" s="1" t="s">
        <v>18</v>
      </c>
      <c r="J36" s="1" t="str">
        <f t="shared" si="1"/>
        <v>☆</v>
      </c>
      <c r="K36" s="1" t="s">
        <v>13</v>
      </c>
      <c r="L36" s="1" t="str">
        <f t="shared" si="2"/>
        <v>★</v>
      </c>
      <c r="M36" s="1" t="s">
        <v>19</v>
      </c>
      <c r="N36" s="1" t="str">
        <f t="shared" si="3"/>
        <v>☆</v>
      </c>
      <c r="O36" s="1" t="s">
        <v>26</v>
      </c>
      <c r="P36" s="1" t="str">
        <f t="shared" si="4"/>
        <v>★</v>
      </c>
      <c r="Q36" s="1" t="s">
        <v>21</v>
      </c>
      <c r="R36" s="1" t="str">
        <f t="shared" si="5"/>
        <v>★</v>
      </c>
      <c r="S36" s="1" t="s">
        <v>13</v>
      </c>
      <c r="T36" s="1" t="str">
        <f t="shared" si="6"/>
        <v/>
      </c>
      <c r="V36" s="1" t="str">
        <f t="shared" si="7"/>
        <v/>
      </c>
      <c r="X36" s="1" t="str">
        <f t="shared" si="8"/>
        <v/>
      </c>
      <c r="Z36" s="1" t="str">
        <f t="shared" si="9"/>
        <v/>
      </c>
      <c r="AB36" s="1" t="str">
        <f t="shared" si="10"/>
        <v/>
      </c>
      <c r="AD36" s="1" t="str">
        <f t="shared" si="11"/>
        <v/>
      </c>
      <c r="AF36" s="1" t="str">
        <f t="shared" si="12"/>
        <v/>
      </c>
      <c r="AH36" s="1" t="str">
        <f t="shared" si="13"/>
        <v/>
      </c>
      <c r="AJ36" s="1" t="str">
        <f t="shared" si="14"/>
        <v/>
      </c>
      <c r="AL36" s="1" t="str">
        <f t="shared" si="15"/>
        <v/>
      </c>
      <c r="AN36" s="1" t="str">
        <f t="shared" si="16"/>
        <v/>
      </c>
    </row>
    <row r="37" spans="1:40" hidden="1">
      <c r="A37" s="2">
        <v>36</v>
      </c>
      <c r="B37" s="3">
        <v>2201</v>
      </c>
      <c r="C37" s="2" t="s">
        <v>133</v>
      </c>
      <c r="D37" s="2" t="s">
        <v>134</v>
      </c>
      <c r="E37" s="4" t="s">
        <v>135</v>
      </c>
      <c r="F37" t="s">
        <v>136</v>
      </c>
      <c r="H37" s="5" t="str">
        <f t="shared" si="0"/>
        <v>☆★☆☆★</v>
      </c>
      <c r="I37" s="1" t="s">
        <v>11</v>
      </c>
      <c r="J37" s="1" t="str">
        <f t="shared" si="1"/>
        <v>☆</v>
      </c>
      <c r="K37" s="1" t="s">
        <v>13</v>
      </c>
      <c r="L37" s="1" t="str">
        <f t="shared" si="2"/>
        <v>★</v>
      </c>
      <c r="M37" s="1" t="s">
        <v>35</v>
      </c>
      <c r="N37" s="1" t="str">
        <f t="shared" si="3"/>
        <v>☆</v>
      </c>
      <c r="O37" s="1" t="s">
        <v>13</v>
      </c>
      <c r="P37" s="1" t="str">
        <f t="shared" si="4"/>
        <v>☆</v>
      </c>
      <c r="Q37" s="1" t="s">
        <v>14</v>
      </c>
      <c r="R37" s="1" t="str">
        <f t="shared" si="5"/>
        <v>★</v>
      </c>
      <c r="S37" s="1" t="s">
        <v>30</v>
      </c>
      <c r="T37" s="1" t="str">
        <f t="shared" si="6"/>
        <v/>
      </c>
      <c r="V37" s="1" t="str">
        <f t="shared" si="7"/>
        <v/>
      </c>
      <c r="X37" s="1" t="str">
        <f t="shared" si="8"/>
        <v/>
      </c>
      <c r="Z37" s="1" t="str">
        <f t="shared" si="9"/>
        <v/>
      </c>
      <c r="AB37" s="1" t="str">
        <f t="shared" si="10"/>
        <v/>
      </c>
      <c r="AD37" s="1" t="str">
        <f t="shared" si="11"/>
        <v/>
      </c>
      <c r="AF37" s="1" t="str">
        <f t="shared" si="12"/>
        <v/>
      </c>
      <c r="AH37" s="1" t="str">
        <f t="shared" si="13"/>
        <v/>
      </c>
      <c r="AJ37" s="1" t="str">
        <f t="shared" si="14"/>
        <v/>
      </c>
      <c r="AL37" s="1" t="str">
        <f t="shared" si="15"/>
        <v/>
      </c>
      <c r="AN37" s="1" t="str">
        <f t="shared" si="16"/>
        <v/>
      </c>
    </row>
    <row r="38" spans="1:40" hidden="1">
      <c r="A38" s="2">
        <v>37</v>
      </c>
      <c r="B38" s="3">
        <v>2202</v>
      </c>
      <c r="C38" s="2" t="s">
        <v>133</v>
      </c>
      <c r="D38" s="2" t="s">
        <v>137</v>
      </c>
      <c r="E38" s="4" t="s">
        <v>138</v>
      </c>
      <c r="F38" t="s">
        <v>139</v>
      </c>
      <c r="H38" s="5" t="str">
        <f t="shared" si="0"/>
        <v>☆☆★☆★☆★</v>
      </c>
      <c r="I38" s="1" t="s">
        <v>18</v>
      </c>
      <c r="J38" s="1" t="str">
        <f t="shared" si="1"/>
        <v>☆</v>
      </c>
      <c r="K38" s="1" t="s">
        <v>30</v>
      </c>
      <c r="L38" s="1" t="str">
        <f t="shared" si="2"/>
        <v>☆</v>
      </c>
      <c r="M38" s="1" t="s">
        <v>14</v>
      </c>
      <c r="N38" s="1" t="str">
        <f t="shared" si="3"/>
        <v>★</v>
      </c>
      <c r="O38" s="1" t="s">
        <v>13</v>
      </c>
      <c r="P38" s="1" t="str">
        <f t="shared" si="4"/>
        <v>☆</v>
      </c>
      <c r="Q38" s="1" t="s">
        <v>10</v>
      </c>
      <c r="R38" s="1" t="str">
        <f t="shared" si="5"/>
        <v>★</v>
      </c>
      <c r="S38" s="1" t="s">
        <v>11</v>
      </c>
      <c r="T38" s="1" t="str">
        <f t="shared" si="6"/>
        <v>☆</v>
      </c>
      <c r="U38" s="1" t="s">
        <v>19</v>
      </c>
      <c r="V38" s="1" t="str">
        <f t="shared" si="7"/>
        <v>★</v>
      </c>
      <c r="W38" s="1" t="s">
        <v>30</v>
      </c>
      <c r="X38" s="1" t="str">
        <f t="shared" si="8"/>
        <v/>
      </c>
      <c r="Z38" s="1" t="str">
        <f t="shared" si="9"/>
        <v/>
      </c>
      <c r="AB38" s="1" t="str">
        <f t="shared" si="10"/>
        <v/>
      </c>
      <c r="AD38" s="1" t="str">
        <f t="shared" si="11"/>
        <v/>
      </c>
      <c r="AF38" s="1" t="str">
        <f t="shared" si="12"/>
        <v/>
      </c>
      <c r="AH38" s="1" t="str">
        <f t="shared" si="13"/>
        <v/>
      </c>
      <c r="AJ38" s="1" t="str">
        <f t="shared" si="14"/>
        <v/>
      </c>
      <c r="AL38" s="1" t="str">
        <f t="shared" si="15"/>
        <v/>
      </c>
      <c r="AN38" s="1" t="str">
        <f t="shared" si="16"/>
        <v/>
      </c>
    </row>
    <row r="39" spans="1:40" hidden="1">
      <c r="A39" s="2">
        <v>38</v>
      </c>
      <c r="B39" s="3">
        <v>2203</v>
      </c>
      <c r="C39" s="2" t="s">
        <v>133</v>
      </c>
      <c r="D39" s="2" t="s">
        <v>140</v>
      </c>
      <c r="E39" s="4" t="s">
        <v>141</v>
      </c>
      <c r="F39" t="s">
        <v>142</v>
      </c>
      <c r="H39" s="5" t="str">
        <f t="shared" si="0"/>
        <v>★☆☆☆☆☆★★</v>
      </c>
      <c r="I39" s="1" t="s">
        <v>18</v>
      </c>
      <c r="J39" s="1" t="str">
        <f t="shared" si="1"/>
        <v>★</v>
      </c>
      <c r="K39" s="1" t="s">
        <v>11</v>
      </c>
      <c r="L39" s="1" t="str">
        <f t="shared" si="2"/>
        <v>☆</v>
      </c>
      <c r="M39" s="1" t="s">
        <v>97</v>
      </c>
      <c r="N39" s="1" t="str">
        <f t="shared" si="3"/>
        <v>☆</v>
      </c>
      <c r="O39" s="1" t="s">
        <v>18</v>
      </c>
      <c r="P39" s="1" t="str">
        <f t="shared" si="4"/>
        <v>☆</v>
      </c>
      <c r="Q39" s="1" t="s">
        <v>30</v>
      </c>
      <c r="R39" s="1" t="str">
        <f t="shared" si="5"/>
        <v>☆</v>
      </c>
      <c r="S39" s="1" t="s">
        <v>36</v>
      </c>
      <c r="T39" s="1" t="str">
        <f t="shared" si="6"/>
        <v>☆</v>
      </c>
      <c r="U39" s="1" t="s">
        <v>13</v>
      </c>
      <c r="V39" s="1" t="str">
        <f t="shared" si="7"/>
        <v>★</v>
      </c>
      <c r="W39" s="1" t="s">
        <v>18</v>
      </c>
      <c r="X39" s="1" t="str">
        <f t="shared" si="8"/>
        <v>★</v>
      </c>
      <c r="Y39" s="1" t="s">
        <v>22</v>
      </c>
      <c r="Z39" s="1" t="str">
        <f t="shared" si="9"/>
        <v/>
      </c>
      <c r="AB39" s="1" t="str">
        <f t="shared" si="10"/>
        <v/>
      </c>
      <c r="AD39" s="1" t="str">
        <f t="shared" si="11"/>
        <v/>
      </c>
      <c r="AF39" s="1" t="str">
        <f t="shared" si="12"/>
        <v/>
      </c>
      <c r="AH39" s="1" t="str">
        <f t="shared" si="13"/>
        <v/>
      </c>
      <c r="AJ39" s="1" t="str">
        <f t="shared" si="14"/>
        <v/>
      </c>
      <c r="AL39" s="1" t="str">
        <f t="shared" si="15"/>
        <v/>
      </c>
      <c r="AN39" s="1" t="str">
        <f t="shared" si="16"/>
        <v/>
      </c>
    </row>
    <row r="40" spans="1:40" hidden="1">
      <c r="A40" s="2">
        <v>39</v>
      </c>
      <c r="B40" s="3">
        <v>2204</v>
      </c>
      <c r="C40" s="2" t="s">
        <v>133</v>
      </c>
      <c r="D40" s="2" t="s">
        <v>143</v>
      </c>
      <c r="E40" s="4" t="s">
        <v>144</v>
      </c>
      <c r="F40" t="s">
        <v>145</v>
      </c>
      <c r="H40" s="5" t="str">
        <f t="shared" si="0"/>
        <v>☆★★★☆★☆</v>
      </c>
      <c r="I40" s="1" t="s">
        <v>19</v>
      </c>
      <c r="J40" s="1" t="str">
        <f t="shared" si="1"/>
        <v>☆</v>
      </c>
      <c r="K40" s="1" t="s">
        <v>26</v>
      </c>
      <c r="L40" s="1" t="str">
        <f t="shared" si="2"/>
        <v>★</v>
      </c>
      <c r="M40" s="1" t="s">
        <v>14</v>
      </c>
      <c r="N40" s="1" t="str">
        <f t="shared" si="3"/>
        <v>★</v>
      </c>
      <c r="O40" s="1" t="s">
        <v>13</v>
      </c>
      <c r="P40" s="1" t="str">
        <f t="shared" si="4"/>
        <v>★</v>
      </c>
      <c r="Q40" s="1" t="s">
        <v>30</v>
      </c>
      <c r="R40" s="1" t="str">
        <f t="shared" si="5"/>
        <v>☆</v>
      </c>
      <c r="S40" s="1" t="s">
        <v>10</v>
      </c>
      <c r="T40" s="1" t="str">
        <f t="shared" si="6"/>
        <v>★</v>
      </c>
      <c r="U40" s="1" t="s">
        <v>18</v>
      </c>
      <c r="V40" s="1" t="str">
        <f t="shared" si="7"/>
        <v>☆</v>
      </c>
      <c r="W40" s="1" t="s">
        <v>30</v>
      </c>
      <c r="X40" s="1" t="str">
        <f t="shared" si="8"/>
        <v/>
      </c>
      <c r="Z40" s="1" t="str">
        <f t="shared" si="9"/>
        <v/>
      </c>
      <c r="AB40" s="1" t="str">
        <f t="shared" si="10"/>
        <v/>
      </c>
      <c r="AD40" s="1" t="str">
        <f t="shared" si="11"/>
        <v/>
      </c>
      <c r="AF40" s="1" t="str">
        <f t="shared" si="12"/>
        <v/>
      </c>
      <c r="AH40" s="1" t="str">
        <f t="shared" si="13"/>
        <v/>
      </c>
      <c r="AJ40" s="1" t="str">
        <f t="shared" si="14"/>
        <v/>
      </c>
      <c r="AL40" s="1" t="str">
        <f t="shared" si="15"/>
        <v/>
      </c>
      <c r="AN40" s="1" t="str">
        <f t="shared" si="16"/>
        <v/>
      </c>
    </row>
    <row r="41" spans="1:40" hidden="1">
      <c r="A41" s="2">
        <v>40</v>
      </c>
      <c r="B41" s="3">
        <v>2205</v>
      </c>
      <c r="C41" s="2" t="s">
        <v>133</v>
      </c>
      <c r="D41" s="2" t="s">
        <v>146</v>
      </c>
      <c r="E41" s="4" t="s">
        <v>147</v>
      </c>
      <c r="F41" t="s">
        <v>148</v>
      </c>
      <c r="H41" s="5" t="str">
        <f t="shared" si="0"/>
        <v>☆☆★☆★★☆★☆★</v>
      </c>
      <c r="I41" s="1" t="s">
        <v>104</v>
      </c>
      <c r="J41" s="1" t="str">
        <f t="shared" si="1"/>
        <v>☆</v>
      </c>
      <c r="K41" s="1" t="s">
        <v>13</v>
      </c>
      <c r="L41" s="1" t="str">
        <f t="shared" si="2"/>
        <v>☆</v>
      </c>
      <c r="M41" s="1" t="s">
        <v>10</v>
      </c>
      <c r="N41" s="1" t="str">
        <f t="shared" si="3"/>
        <v>★</v>
      </c>
      <c r="O41" s="1" t="s">
        <v>18</v>
      </c>
      <c r="P41" s="1" t="str">
        <f t="shared" si="4"/>
        <v>☆</v>
      </c>
      <c r="Q41" s="1" t="s">
        <v>13</v>
      </c>
      <c r="R41" s="1" t="str">
        <f t="shared" si="5"/>
        <v>★</v>
      </c>
      <c r="S41" s="1" t="s">
        <v>104</v>
      </c>
      <c r="T41" s="1" t="str">
        <f t="shared" si="6"/>
        <v>★</v>
      </c>
      <c r="U41" s="1" t="s">
        <v>11</v>
      </c>
      <c r="V41" s="1" t="str">
        <f t="shared" si="7"/>
        <v>☆</v>
      </c>
      <c r="W41" s="1" t="s">
        <v>31</v>
      </c>
      <c r="X41" s="1" t="str">
        <f t="shared" si="8"/>
        <v>★</v>
      </c>
      <c r="Y41" s="1" t="s">
        <v>11</v>
      </c>
      <c r="Z41" s="1" t="str">
        <f t="shared" si="9"/>
        <v>☆</v>
      </c>
      <c r="AA41" s="1" t="s">
        <v>14</v>
      </c>
      <c r="AB41" s="1" t="str">
        <f t="shared" si="10"/>
        <v>★</v>
      </c>
      <c r="AC41" s="1" t="s">
        <v>11</v>
      </c>
      <c r="AD41" s="1" t="str">
        <f t="shared" si="11"/>
        <v/>
      </c>
      <c r="AF41" s="1" t="str">
        <f t="shared" si="12"/>
        <v/>
      </c>
      <c r="AH41" s="1" t="str">
        <f t="shared" si="13"/>
        <v/>
      </c>
      <c r="AJ41" s="1" t="str">
        <f t="shared" si="14"/>
        <v/>
      </c>
      <c r="AL41" s="1" t="str">
        <f t="shared" si="15"/>
        <v/>
      </c>
      <c r="AN41" s="1" t="str">
        <f t="shared" si="16"/>
        <v/>
      </c>
    </row>
    <row r="42" spans="1:40" hidden="1">
      <c r="A42" s="2">
        <v>41</v>
      </c>
      <c r="B42" s="3">
        <v>2206</v>
      </c>
      <c r="C42" s="2" t="s">
        <v>133</v>
      </c>
      <c r="D42" s="2" t="s">
        <v>149</v>
      </c>
      <c r="E42" s="4" t="s">
        <v>150</v>
      </c>
      <c r="F42" t="s">
        <v>151</v>
      </c>
      <c r="H42" s="5" t="str">
        <f t="shared" si="0"/>
        <v>★☆★☆★</v>
      </c>
      <c r="I42" s="1" t="s">
        <v>21</v>
      </c>
      <c r="J42" s="1" t="str">
        <f t="shared" si="1"/>
        <v>★</v>
      </c>
      <c r="K42" s="1" t="s">
        <v>13</v>
      </c>
      <c r="L42" s="1" t="str">
        <f t="shared" si="2"/>
        <v>☆</v>
      </c>
      <c r="M42" s="1" t="s">
        <v>31</v>
      </c>
      <c r="N42" s="1" t="str">
        <f t="shared" si="3"/>
        <v>★</v>
      </c>
      <c r="O42" s="1" t="s">
        <v>11</v>
      </c>
      <c r="P42" s="1" t="str">
        <f t="shared" si="4"/>
        <v>☆</v>
      </c>
      <c r="Q42" s="1" t="s">
        <v>20</v>
      </c>
      <c r="R42" s="1" t="str">
        <f t="shared" si="5"/>
        <v>★</v>
      </c>
      <c r="S42" s="1" t="s">
        <v>11</v>
      </c>
      <c r="T42" s="1" t="str">
        <f t="shared" si="6"/>
        <v/>
      </c>
      <c r="V42" s="1" t="str">
        <f t="shared" si="7"/>
        <v/>
      </c>
      <c r="X42" s="1" t="str">
        <f t="shared" si="8"/>
        <v/>
      </c>
      <c r="Z42" s="1" t="str">
        <f t="shared" si="9"/>
        <v/>
      </c>
      <c r="AB42" s="1" t="str">
        <f t="shared" si="10"/>
        <v/>
      </c>
      <c r="AD42" s="1" t="str">
        <f t="shared" si="11"/>
        <v/>
      </c>
      <c r="AF42" s="1" t="str">
        <f t="shared" si="12"/>
        <v/>
      </c>
      <c r="AH42" s="1" t="str">
        <f t="shared" si="13"/>
        <v/>
      </c>
      <c r="AJ42" s="1" t="str">
        <f t="shared" si="14"/>
        <v/>
      </c>
      <c r="AL42" s="1" t="str">
        <f t="shared" si="15"/>
        <v/>
      </c>
      <c r="AN42" s="1" t="str">
        <f t="shared" si="16"/>
        <v/>
      </c>
    </row>
    <row r="43" spans="1:40" hidden="1">
      <c r="A43" s="2">
        <v>42</v>
      </c>
      <c r="B43" s="3">
        <v>2207</v>
      </c>
      <c r="C43" s="2" t="s">
        <v>133</v>
      </c>
      <c r="D43" s="2" t="s">
        <v>152</v>
      </c>
      <c r="E43" s="4" t="s">
        <v>153</v>
      </c>
      <c r="F43" t="s">
        <v>154</v>
      </c>
      <c r="H43" s="5" t="str">
        <f t="shared" si="0"/>
        <v>★☆★☆★</v>
      </c>
      <c r="I43" s="1" t="s">
        <v>35</v>
      </c>
      <c r="J43" s="1" t="str">
        <f t="shared" si="1"/>
        <v>★</v>
      </c>
      <c r="K43" s="1" t="s">
        <v>30</v>
      </c>
      <c r="L43" s="1" t="str">
        <f t="shared" si="2"/>
        <v>☆</v>
      </c>
      <c r="M43" s="1" t="s">
        <v>10</v>
      </c>
      <c r="N43" s="1" t="str">
        <f t="shared" si="3"/>
        <v>★</v>
      </c>
      <c r="O43" s="1" t="s">
        <v>11</v>
      </c>
      <c r="P43" s="1" t="str">
        <f t="shared" si="4"/>
        <v>☆</v>
      </c>
      <c r="Q43" s="1" t="s">
        <v>31</v>
      </c>
      <c r="R43" s="1" t="str">
        <f t="shared" si="5"/>
        <v>★</v>
      </c>
      <c r="S43" s="1" t="s">
        <v>11</v>
      </c>
      <c r="T43" s="1" t="str">
        <f t="shared" si="6"/>
        <v/>
      </c>
      <c r="V43" s="1" t="str">
        <f t="shared" si="7"/>
        <v/>
      </c>
      <c r="X43" s="1" t="str">
        <f t="shared" si="8"/>
        <v/>
      </c>
      <c r="Z43" s="1" t="str">
        <f t="shared" si="9"/>
        <v/>
      </c>
      <c r="AB43" s="1" t="str">
        <f t="shared" si="10"/>
        <v/>
      </c>
      <c r="AD43" s="1" t="str">
        <f t="shared" si="11"/>
        <v/>
      </c>
      <c r="AF43" s="1" t="str">
        <f t="shared" si="12"/>
        <v/>
      </c>
      <c r="AH43" s="1" t="str">
        <f t="shared" si="13"/>
        <v/>
      </c>
      <c r="AJ43" s="1" t="str">
        <f t="shared" si="14"/>
        <v/>
      </c>
      <c r="AL43" s="1" t="str">
        <f t="shared" si="15"/>
        <v/>
      </c>
      <c r="AN43" s="1" t="str">
        <f t="shared" si="16"/>
        <v/>
      </c>
    </row>
    <row r="44" spans="1:40" hidden="1">
      <c r="A44" s="2">
        <v>43</v>
      </c>
      <c r="B44" s="3">
        <v>2208</v>
      </c>
      <c r="C44" s="2" t="s">
        <v>133</v>
      </c>
      <c r="D44" s="2" t="s">
        <v>155</v>
      </c>
      <c r="E44" s="4" t="s">
        <v>156</v>
      </c>
      <c r="F44" t="s">
        <v>157</v>
      </c>
      <c r="H44" s="5" t="str">
        <f t="shared" si="0"/>
        <v>☆★★☆</v>
      </c>
      <c r="I44" s="1" t="s">
        <v>35</v>
      </c>
      <c r="J44" s="1" t="str">
        <f t="shared" si="1"/>
        <v>☆</v>
      </c>
      <c r="K44" s="1" t="s">
        <v>26</v>
      </c>
      <c r="L44" s="1" t="str">
        <f t="shared" si="2"/>
        <v>★</v>
      </c>
      <c r="M44" s="1" t="s">
        <v>21</v>
      </c>
      <c r="N44" s="1" t="str">
        <f t="shared" si="3"/>
        <v>★</v>
      </c>
      <c r="O44" s="1" t="s">
        <v>10</v>
      </c>
      <c r="P44" s="1" t="str">
        <f t="shared" si="4"/>
        <v>☆</v>
      </c>
      <c r="Q44" s="1" t="s">
        <v>26</v>
      </c>
      <c r="R44" s="1" t="str">
        <f t="shared" si="5"/>
        <v/>
      </c>
      <c r="T44" s="1" t="str">
        <f t="shared" si="6"/>
        <v/>
      </c>
      <c r="V44" s="1" t="str">
        <f t="shared" si="7"/>
        <v/>
      </c>
      <c r="X44" s="1" t="str">
        <f t="shared" si="8"/>
        <v/>
      </c>
      <c r="Z44" s="1" t="str">
        <f t="shared" si="9"/>
        <v/>
      </c>
      <c r="AB44" s="1" t="str">
        <f t="shared" si="10"/>
        <v/>
      </c>
      <c r="AD44" s="1" t="str">
        <f t="shared" si="11"/>
        <v/>
      </c>
      <c r="AF44" s="1" t="str">
        <f t="shared" si="12"/>
        <v/>
      </c>
      <c r="AH44" s="1" t="str">
        <f t="shared" si="13"/>
        <v/>
      </c>
      <c r="AJ44" s="1" t="str">
        <f t="shared" si="14"/>
        <v/>
      </c>
      <c r="AL44" s="1" t="str">
        <f t="shared" si="15"/>
        <v/>
      </c>
      <c r="AN44" s="1" t="str">
        <f t="shared" si="16"/>
        <v/>
      </c>
    </row>
    <row r="45" spans="1:40" hidden="1">
      <c r="A45" s="2">
        <v>44</v>
      </c>
      <c r="B45" s="3">
        <v>2209</v>
      </c>
      <c r="C45" s="2" t="s">
        <v>133</v>
      </c>
      <c r="D45" s="2" t="s">
        <v>158</v>
      </c>
      <c r="E45" s="4" t="s">
        <v>159</v>
      </c>
      <c r="F45" t="s">
        <v>160</v>
      </c>
      <c r="H45" s="5" t="str">
        <f t="shared" si="0"/>
        <v>★☆★★☆☆</v>
      </c>
      <c r="I45" s="1" t="s">
        <v>21</v>
      </c>
      <c r="J45" s="1" t="str">
        <f t="shared" si="1"/>
        <v>★</v>
      </c>
      <c r="K45" s="1" t="s">
        <v>10</v>
      </c>
      <c r="L45" s="1" t="str">
        <f t="shared" si="2"/>
        <v>☆</v>
      </c>
      <c r="M45" s="1" t="s">
        <v>26</v>
      </c>
      <c r="N45" s="1" t="str">
        <f t="shared" si="3"/>
        <v>★</v>
      </c>
      <c r="O45" s="1" t="s">
        <v>104</v>
      </c>
      <c r="P45" s="1" t="str">
        <f t="shared" si="4"/>
        <v>★</v>
      </c>
      <c r="Q45" s="1" t="s">
        <v>11</v>
      </c>
      <c r="R45" s="1" t="str">
        <f t="shared" si="5"/>
        <v>☆</v>
      </c>
      <c r="S45" s="1" t="s">
        <v>14</v>
      </c>
      <c r="T45" s="1" t="str">
        <f t="shared" si="6"/>
        <v>☆</v>
      </c>
      <c r="U45" s="1" t="s">
        <v>26</v>
      </c>
      <c r="V45" s="1" t="str">
        <f t="shared" si="7"/>
        <v/>
      </c>
      <c r="X45" s="1" t="str">
        <f t="shared" si="8"/>
        <v/>
      </c>
      <c r="Z45" s="1" t="str">
        <f t="shared" si="9"/>
        <v/>
      </c>
      <c r="AB45" s="1" t="str">
        <f t="shared" si="10"/>
        <v/>
      </c>
      <c r="AD45" s="1" t="str">
        <f t="shared" si="11"/>
        <v/>
      </c>
      <c r="AF45" s="1" t="str">
        <f t="shared" si="12"/>
        <v/>
      </c>
      <c r="AH45" s="1" t="str">
        <f t="shared" si="13"/>
        <v/>
      </c>
      <c r="AJ45" s="1" t="str">
        <f t="shared" si="14"/>
        <v/>
      </c>
      <c r="AL45" s="1" t="str">
        <f t="shared" si="15"/>
        <v/>
      </c>
      <c r="AN45" s="1" t="str">
        <f t="shared" si="16"/>
        <v/>
      </c>
    </row>
    <row r="46" spans="1:40" hidden="1">
      <c r="A46" s="2">
        <v>45</v>
      </c>
      <c r="B46" s="3">
        <v>2210</v>
      </c>
      <c r="C46" s="2" t="s">
        <v>133</v>
      </c>
      <c r="D46" s="2" t="s">
        <v>161</v>
      </c>
      <c r="E46" s="4" t="s">
        <v>162</v>
      </c>
      <c r="F46" t="s">
        <v>163</v>
      </c>
      <c r="H46" s="5" t="str">
        <f t="shared" si="0"/>
        <v>☆☆★☆★☆★</v>
      </c>
      <c r="I46" s="1" t="s">
        <v>18</v>
      </c>
      <c r="J46" s="1" t="str">
        <f t="shared" si="1"/>
        <v>☆</v>
      </c>
      <c r="K46" s="1" t="s">
        <v>30</v>
      </c>
      <c r="L46" s="1" t="str">
        <f t="shared" si="2"/>
        <v>☆</v>
      </c>
      <c r="M46" s="1" t="s">
        <v>14</v>
      </c>
      <c r="N46" s="1" t="str">
        <f t="shared" si="3"/>
        <v>★</v>
      </c>
      <c r="O46" s="1" t="s">
        <v>11</v>
      </c>
      <c r="P46" s="1" t="str">
        <f t="shared" si="4"/>
        <v>☆</v>
      </c>
      <c r="Q46" s="1" t="s">
        <v>19</v>
      </c>
      <c r="R46" s="1" t="str">
        <f t="shared" si="5"/>
        <v>★</v>
      </c>
      <c r="S46" s="1" t="s">
        <v>11</v>
      </c>
      <c r="T46" s="1" t="str">
        <f t="shared" si="6"/>
        <v>☆</v>
      </c>
      <c r="U46" s="1" t="s">
        <v>31</v>
      </c>
      <c r="V46" s="1" t="str">
        <f t="shared" si="7"/>
        <v>★</v>
      </c>
      <c r="W46" s="1" t="s">
        <v>11</v>
      </c>
      <c r="X46" s="1" t="str">
        <f t="shared" si="8"/>
        <v/>
      </c>
      <c r="Z46" s="1" t="str">
        <f t="shared" si="9"/>
        <v/>
      </c>
      <c r="AB46" s="1" t="str">
        <f t="shared" si="10"/>
        <v/>
      </c>
      <c r="AD46" s="1" t="str">
        <f t="shared" si="11"/>
        <v/>
      </c>
      <c r="AF46" s="1" t="str">
        <f t="shared" si="12"/>
        <v/>
      </c>
      <c r="AH46" s="1" t="str">
        <f t="shared" si="13"/>
        <v/>
      </c>
      <c r="AJ46" s="1" t="str">
        <f t="shared" si="14"/>
        <v/>
      </c>
      <c r="AL46" s="1" t="str">
        <f t="shared" si="15"/>
        <v/>
      </c>
      <c r="AN46" s="1" t="str">
        <f t="shared" si="16"/>
        <v/>
      </c>
    </row>
    <row r="47" spans="1:40" hidden="1">
      <c r="A47" s="2">
        <v>46</v>
      </c>
      <c r="B47" s="3">
        <v>3201</v>
      </c>
      <c r="C47" s="2" t="s">
        <v>164</v>
      </c>
      <c r="D47" s="2" t="s">
        <v>165</v>
      </c>
      <c r="E47" s="4" t="s">
        <v>166</v>
      </c>
      <c r="F47" t="s">
        <v>167</v>
      </c>
      <c r="H47" s="5" t="str">
        <f t="shared" si="0"/>
        <v>☆☆★☆★★</v>
      </c>
      <c r="I47" s="1" t="s">
        <v>35</v>
      </c>
      <c r="J47" s="1" t="str">
        <f t="shared" si="1"/>
        <v>☆</v>
      </c>
      <c r="K47" s="1" t="s">
        <v>13</v>
      </c>
      <c r="L47" s="1" t="str">
        <f t="shared" si="2"/>
        <v>☆</v>
      </c>
      <c r="M47" s="1" t="s">
        <v>14</v>
      </c>
      <c r="N47" s="1" t="str">
        <f t="shared" si="3"/>
        <v>★</v>
      </c>
      <c r="O47" s="1" t="s">
        <v>30</v>
      </c>
      <c r="P47" s="1" t="str">
        <f t="shared" si="4"/>
        <v>☆</v>
      </c>
      <c r="Q47" s="1" t="s">
        <v>13</v>
      </c>
      <c r="R47" s="1" t="str">
        <f t="shared" si="5"/>
        <v>★</v>
      </c>
      <c r="S47" s="1" t="s">
        <v>19</v>
      </c>
      <c r="T47" s="1" t="str">
        <f t="shared" si="6"/>
        <v>★</v>
      </c>
      <c r="U47" s="1" t="s">
        <v>11</v>
      </c>
      <c r="V47" s="1" t="str">
        <f t="shared" si="7"/>
        <v/>
      </c>
      <c r="X47" s="1" t="str">
        <f t="shared" si="8"/>
        <v/>
      </c>
      <c r="Z47" s="1" t="str">
        <f t="shared" si="9"/>
        <v/>
      </c>
      <c r="AB47" s="1" t="str">
        <f t="shared" si="10"/>
        <v/>
      </c>
      <c r="AD47" s="1" t="str">
        <f t="shared" si="11"/>
        <v/>
      </c>
      <c r="AF47" s="1" t="str">
        <f t="shared" si="12"/>
        <v/>
      </c>
      <c r="AH47" s="1" t="str">
        <f t="shared" si="13"/>
        <v/>
      </c>
      <c r="AJ47" s="1" t="str">
        <f t="shared" si="14"/>
        <v/>
      </c>
      <c r="AL47" s="1" t="str">
        <f t="shared" si="15"/>
        <v/>
      </c>
      <c r="AN47" s="1" t="str">
        <f t="shared" si="16"/>
        <v/>
      </c>
    </row>
    <row r="48" spans="1:40" hidden="1">
      <c r="A48" s="2">
        <v>47</v>
      </c>
      <c r="B48" s="3">
        <v>3202</v>
      </c>
      <c r="C48" s="2" t="s">
        <v>164</v>
      </c>
      <c r="D48" s="2" t="s">
        <v>168</v>
      </c>
      <c r="E48" s="4" t="s">
        <v>169</v>
      </c>
      <c r="F48" t="s">
        <v>170</v>
      </c>
      <c r="H48" s="5" t="str">
        <f t="shared" si="0"/>
        <v>★☆★☆☆</v>
      </c>
      <c r="I48" s="1" t="s">
        <v>35</v>
      </c>
      <c r="J48" s="1" t="str">
        <f t="shared" si="1"/>
        <v>★</v>
      </c>
      <c r="K48" s="1" t="s">
        <v>30</v>
      </c>
      <c r="L48" s="1" t="str">
        <f t="shared" si="2"/>
        <v>☆</v>
      </c>
      <c r="M48" s="1" t="s">
        <v>50</v>
      </c>
      <c r="N48" s="1" t="str">
        <f t="shared" si="3"/>
        <v>★</v>
      </c>
      <c r="O48" s="1" t="s">
        <v>11</v>
      </c>
      <c r="P48" s="1" t="str">
        <f t="shared" si="4"/>
        <v>☆</v>
      </c>
      <c r="Q48" s="1" t="s">
        <v>19</v>
      </c>
      <c r="R48" s="1" t="str">
        <f t="shared" si="5"/>
        <v>☆</v>
      </c>
      <c r="S48" s="1" t="s">
        <v>13</v>
      </c>
      <c r="T48" s="1" t="str">
        <f t="shared" si="6"/>
        <v/>
      </c>
      <c r="V48" s="1" t="str">
        <f t="shared" si="7"/>
        <v/>
      </c>
      <c r="X48" s="1" t="str">
        <f t="shared" si="8"/>
        <v/>
      </c>
      <c r="Z48" s="1" t="str">
        <f t="shared" si="9"/>
        <v/>
      </c>
      <c r="AB48" s="1" t="str">
        <f t="shared" si="10"/>
        <v/>
      </c>
      <c r="AD48" s="1" t="str">
        <f t="shared" si="11"/>
        <v/>
      </c>
      <c r="AF48" s="1" t="str">
        <f t="shared" si="12"/>
        <v/>
      </c>
      <c r="AH48" s="1" t="str">
        <f t="shared" si="13"/>
        <v/>
      </c>
      <c r="AJ48" s="1" t="str">
        <f t="shared" si="14"/>
        <v/>
      </c>
      <c r="AL48" s="1" t="str">
        <f t="shared" si="15"/>
        <v/>
      </c>
      <c r="AN48" s="1" t="str">
        <f t="shared" si="16"/>
        <v/>
      </c>
    </row>
    <row r="49" spans="1:40" hidden="1">
      <c r="A49" s="2">
        <v>48</v>
      </c>
      <c r="B49" s="3">
        <v>3203</v>
      </c>
      <c r="C49" s="2" t="s">
        <v>164</v>
      </c>
      <c r="D49" s="2" t="s">
        <v>171</v>
      </c>
      <c r="E49" s="4" t="s">
        <v>172</v>
      </c>
      <c r="F49" t="s">
        <v>173</v>
      </c>
      <c r="H49" s="5" t="str">
        <f t="shared" si="0"/>
        <v>★☆★★☆★</v>
      </c>
      <c r="I49" s="1" t="s">
        <v>13</v>
      </c>
      <c r="J49" s="1" t="str">
        <f t="shared" si="1"/>
        <v>★</v>
      </c>
      <c r="K49" s="1" t="s">
        <v>111</v>
      </c>
      <c r="L49" s="1" t="str">
        <f t="shared" si="2"/>
        <v>☆</v>
      </c>
      <c r="M49" s="1" t="s">
        <v>26</v>
      </c>
      <c r="N49" s="1" t="str">
        <f t="shared" si="3"/>
        <v>★</v>
      </c>
      <c r="O49" s="1" t="s">
        <v>36</v>
      </c>
      <c r="P49" s="1" t="str">
        <f t="shared" si="4"/>
        <v>★</v>
      </c>
      <c r="Q49" s="1" t="s">
        <v>11</v>
      </c>
      <c r="R49" s="1" t="str">
        <f t="shared" si="5"/>
        <v>☆</v>
      </c>
      <c r="S49" s="1" t="s">
        <v>21</v>
      </c>
      <c r="T49" s="1" t="str">
        <f t="shared" si="6"/>
        <v>★</v>
      </c>
      <c r="U49" s="1" t="s">
        <v>13</v>
      </c>
      <c r="V49" s="1" t="str">
        <f t="shared" si="7"/>
        <v/>
      </c>
      <c r="X49" s="1" t="str">
        <f t="shared" si="8"/>
        <v/>
      </c>
      <c r="Z49" s="1" t="str">
        <f t="shared" si="9"/>
        <v/>
      </c>
      <c r="AB49" s="1" t="str">
        <f t="shared" si="10"/>
        <v/>
      </c>
      <c r="AD49" s="1" t="str">
        <f t="shared" si="11"/>
        <v/>
      </c>
      <c r="AF49" s="1" t="str">
        <f t="shared" si="12"/>
        <v/>
      </c>
      <c r="AH49" s="1" t="str">
        <f t="shared" si="13"/>
        <v/>
      </c>
      <c r="AJ49" s="1" t="str">
        <f t="shared" si="14"/>
        <v/>
      </c>
      <c r="AL49" s="1" t="str">
        <f t="shared" si="15"/>
        <v/>
      </c>
      <c r="AN49" s="1" t="str">
        <f t="shared" si="16"/>
        <v/>
      </c>
    </row>
    <row r="50" spans="1:40" hidden="1">
      <c r="A50" s="2">
        <v>49</v>
      </c>
      <c r="B50" s="3">
        <v>3205</v>
      </c>
      <c r="C50" s="2" t="s">
        <v>164</v>
      </c>
      <c r="D50" s="2" t="s">
        <v>174</v>
      </c>
      <c r="E50" s="4" t="s">
        <v>175</v>
      </c>
      <c r="F50" t="s">
        <v>176</v>
      </c>
      <c r="H50" s="5" t="str">
        <f t="shared" si="0"/>
        <v>★☆★☆★☆★</v>
      </c>
      <c r="I50" s="1" t="s">
        <v>18</v>
      </c>
      <c r="J50" s="1" t="str">
        <f t="shared" si="1"/>
        <v>★</v>
      </c>
      <c r="K50" s="1" t="s">
        <v>11</v>
      </c>
      <c r="L50" s="1" t="str">
        <f t="shared" si="2"/>
        <v>☆</v>
      </c>
      <c r="M50" s="1" t="s">
        <v>36</v>
      </c>
      <c r="N50" s="1" t="str">
        <f t="shared" si="3"/>
        <v>★</v>
      </c>
      <c r="O50" s="1" t="s">
        <v>11</v>
      </c>
      <c r="P50" s="1" t="str">
        <f t="shared" si="4"/>
        <v>☆</v>
      </c>
      <c r="Q50" s="1" t="s">
        <v>35</v>
      </c>
      <c r="R50" s="1" t="str">
        <f t="shared" si="5"/>
        <v>★</v>
      </c>
      <c r="S50" s="1" t="s">
        <v>11</v>
      </c>
      <c r="T50" s="1" t="str">
        <f t="shared" si="6"/>
        <v>☆</v>
      </c>
      <c r="U50" s="1" t="s">
        <v>19</v>
      </c>
      <c r="V50" s="1" t="str">
        <f t="shared" si="7"/>
        <v>★</v>
      </c>
      <c r="W50" s="1" t="s">
        <v>30</v>
      </c>
      <c r="X50" s="1" t="str">
        <f t="shared" si="8"/>
        <v/>
      </c>
      <c r="Z50" s="1" t="str">
        <f t="shared" si="9"/>
        <v/>
      </c>
      <c r="AB50" s="1" t="str">
        <f t="shared" si="10"/>
        <v/>
      </c>
      <c r="AD50" s="1" t="str">
        <f t="shared" si="11"/>
        <v/>
      </c>
      <c r="AF50" s="1" t="str">
        <f t="shared" si="12"/>
        <v/>
      </c>
      <c r="AH50" s="1" t="str">
        <f t="shared" si="13"/>
        <v/>
      </c>
      <c r="AJ50" s="1" t="str">
        <f t="shared" si="14"/>
        <v/>
      </c>
      <c r="AL50" s="1" t="str">
        <f t="shared" si="15"/>
        <v/>
      </c>
      <c r="AN50" s="1" t="str">
        <f t="shared" si="16"/>
        <v/>
      </c>
    </row>
    <row r="51" spans="1:40" hidden="1">
      <c r="A51" s="2">
        <v>50</v>
      </c>
      <c r="B51" s="3">
        <v>3206</v>
      </c>
      <c r="C51" s="2" t="s">
        <v>164</v>
      </c>
      <c r="D51" s="2" t="s">
        <v>177</v>
      </c>
      <c r="E51" s="4" t="s">
        <v>178</v>
      </c>
      <c r="F51" t="s">
        <v>179</v>
      </c>
      <c r="H51" s="5" t="str">
        <f t="shared" si="0"/>
        <v>★☆★☆★☆★</v>
      </c>
      <c r="I51" s="1" t="s">
        <v>19</v>
      </c>
      <c r="J51" s="1" t="str">
        <f t="shared" si="1"/>
        <v>★</v>
      </c>
      <c r="K51" s="1" t="s">
        <v>30</v>
      </c>
      <c r="L51" s="1" t="str">
        <f t="shared" si="2"/>
        <v>☆</v>
      </c>
      <c r="M51" s="1" t="s">
        <v>21</v>
      </c>
      <c r="N51" s="1" t="str">
        <f t="shared" si="3"/>
        <v>★</v>
      </c>
      <c r="O51" s="1" t="s">
        <v>11</v>
      </c>
      <c r="P51" s="1" t="str">
        <f t="shared" si="4"/>
        <v>☆</v>
      </c>
      <c r="Q51" s="1" t="s">
        <v>19</v>
      </c>
      <c r="R51" s="1" t="str">
        <f t="shared" si="5"/>
        <v>★</v>
      </c>
      <c r="S51" s="1" t="s">
        <v>11</v>
      </c>
      <c r="T51" s="1" t="str">
        <f t="shared" si="6"/>
        <v>☆</v>
      </c>
      <c r="U51" s="1" t="s">
        <v>35</v>
      </c>
      <c r="V51" s="1" t="str">
        <f t="shared" si="7"/>
        <v>★</v>
      </c>
      <c r="W51" s="1" t="s">
        <v>30</v>
      </c>
      <c r="X51" s="1" t="str">
        <f t="shared" si="8"/>
        <v/>
      </c>
      <c r="Z51" s="1" t="str">
        <f t="shared" si="9"/>
        <v/>
      </c>
      <c r="AB51" s="1" t="str">
        <f t="shared" si="10"/>
        <v/>
      </c>
      <c r="AD51" s="1" t="str">
        <f t="shared" si="11"/>
        <v/>
      </c>
      <c r="AF51" s="1" t="str">
        <f t="shared" si="12"/>
        <v/>
      </c>
      <c r="AH51" s="1" t="str">
        <f t="shared" si="13"/>
        <v/>
      </c>
      <c r="AJ51" s="1" t="str">
        <f t="shared" si="14"/>
        <v/>
      </c>
      <c r="AL51" s="1" t="str">
        <f t="shared" si="15"/>
        <v/>
      </c>
      <c r="AN51" s="1" t="str">
        <f t="shared" si="16"/>
        <v/>
      </c>
    </row>
    <row r="52" spans="1:40" hidden="1">
      <c r="A52" s="2">
        <v>51</v>
      </c>
      <c r="B52" s="3">
        <v>3207</v>
      </c>
      <c r="C52" s="2" t="s">
        <v>164</v>
      </c>
      <c r="D52" s="2" t="s">
        <v>180</v>
      </c>
      <c r="E52" s="4" t="s">
        <v>181</v>
      </c>
      <c r="F52" t="s">
        <v>182</v>
      </c>
      <c r="H52" s="5" t="str">
        <f t="shared" si="0"/>
        <v>☆★★</v>
      </c>
      <c r="I52" s="1" t="s">
        <v>19</v>
      </c>
      <c r="J52" s="1" t="str">
        <f t="shared" si="1"/>
        <v>☆</v>
      </c>
      <c r="K52" s="1" t="s">
        <v>26</v>
      </c>
      <c r="L52" s="1" t="str">
        <f t="shared" si="2"/>
        <v>★</v>
      </c>
      <c r="M52" s="1" t="s">
        <v>183</v>
      </c>
      <c r="N52" s="1" t="str">
        <f t="shared" si="3"/>
        <v>★</v>
      </c>
      <c r="O52" s="1" t="s">
        <v>30</v>
      </c>
      <c r="P52" s="1" t="str">
        <f t="shared" si="4"/>
        <v/>
      </c>
      <c r="R52" s="1" t="str">
        <f t="shared" si="5"/>
        <v/>
      </c>
      <c r="T52" s="1" t="str">
        <f t="shared" si="6"/>
        <v/>
      </c>
      <c r="V52" s="1" t="str">
        <f t="shared" si="7"/>
        <v/>
      </c>
      <c r="X52" s="1" t="str">
        <f t="shared" si="8"/>
        <v/>
      </c>
      <c r="Z52" s="1" t="str">
        <f t="shared" si="9"/>
        <v/>
      </c>
      <c r="AB52" s="1" t="str">
        <f t="shared" si="10"/>
        <v/>
      </c>
      <c r="AD52" s="1" t="str">
        <f t="shared" si="11"/>
        <v/>
      </c>
      <c r="AF52" s="1" t="str">
        <f t="shared" si="12"/>
        <v/>
      </c>
      <c r="AH52" s="1" t="str">
        <f t="shared" si="13"/>
        <v/>
      </c>
      <c r="AJ52" s="1" t="str">
        <f t="shared" si="14"/>
        <v/>
      </c>
      <c r="AL52" s="1" t="str">
        <f t="shared" si="15"/>
        <v/>
      </c>
      <c r="AN52" s="1" t="str">
        <f t="shared" si="16"/>
        <v/>
      </c>
    </row>
    <row r="53" spans="1:40" hidden="1">
      <c r="A53" s="2">
        <v>52</v>
      </c>
      <c r="B53" s="3">
        <v>3208</v>
      </c>
      <c r="C53" s="2" t="s">
        <v>164</v>
      </c>
      <c r="D53" s="2" t="s">
        <v>184</v>
      </c>
      <c r="E53" s="4" t="s">
        <v>185</v>
      </c>
      <c r="F53" t="s">
        <v>186</v>
      </c>
      <c r="H53" s="5" t="str">
        <f t="shared" si="0"/>
        <v>★★☆</v>
      </c>
      <c r="I53" s="1" t="s">
        <v>21</v>
      </c>
      <c r="J53" s="1" t="str">
        <f t="shared" si="1"/>
        <v>★</v>
      </c>
      <c r="K53" s="1" t="s">
        <v>13</v>
      </c>
      <c r="L53" s="1" t="str">
        <f t="shared" si="2"/>
        <v>★</v>
      </c>
      <c r="M53" s="1" t="s">
        <v>36</v>
      </c>
      <c r="N53" s="1" t="str">
        <f t="shared" si="3"/>
        <v>☆</v>
      </c>
      <c r="O53" s="1" t="s">
        <v>13</v>
      </c>
      <c r="P53" s="1" t="str">
        <f t="shared" si="4"/>
        <v/>
      </c>
      <c r="R53" s="1" t="str">
        <f t="shared" si="5"/>
        <v/>
      </c>
      <c r="T53" s="1" t="str">
        <f t="shared" si="6"/>
        <v/>
      </c>
      <c r="V53" s="1" t="str">
        <f t="shared" si="7"/>
        <v/>
      </c>
      <c r="X53" s="1" t="str">
        <f t="shared" si="8"/>
        <v/>
      </c>
      <c r="Z53" s="1" t="str">
        <f t="shared" si="9"/>
        <v/>
      </c>
      <c r="AB53" s="1" t="str">
        <f t="shared" si="10"/>
        <v/>
      </c>
      <c r="AD53" s="1" t="str">
        <f t="shared" si="11"/>
        <v/>
      </c>
      <c r="AF53" s="1" t="str">
        <f t="shared" si="12"/>
        <v/>
      </c>
      <c r="AH53" s="1" t="str">
        <f t="shared" si="13"/>
        <v/>
      </c>
      <c r="AJ53" s="1" t="str">
        <f t="shared" si="14"/>
        <v/>
      </c>
      <c r="AL53" s="1" t="str">
        <f t="shared" si="15"/>
        <v/>
      </c>
      <c r="AN53" s="1" t="str">
        <f t="shared" si="16"/>
        <v/>
      </c>
    </row>
    <row r="54" spans="1:40" hidden="1">
      <c r="A54" s="2">
        <v>53</v>
      </c>
      <c r="B54" s="3">
        <v>3209</v>
      </c>
      <c r="C54" s="2" t="s">
        <v>164</v>
      </c>
      <c r="D54" s="2" t="s">
        <v>187</v>
      </c>
      <c r="E54" s="4" t="s">
        <v>188</v>
      </c>
      <c r="F54" t="s">
        <v>189</v>
      </c>
      <c r="H54" s="5" t="str">
        <f t="shared" si="0"/>
        <v>★☆☆☆☆☆★☆★</v>
      </c>
      <c r="I54" s="1" t="s">
        <v>30</v>
      </c>
      <c r="J54" s="1" t="str">
        <f t="shared" si="1"/>
        <v>★</v>
      </c>
      <c r="K54" s="1" t="s">
        <v>97</v>
      </c>
      <c r="L54" s="1" t="str">
        <f t="shared" si="2"/>
        <v>☆</v>
      </c>
      <c r="M54" s="1" t="s">
        <v>18</v>
      </c>
      <c r="N54" s="1" t="str">
        <f t="shared" si="3"/>
        <v>☆</v>
      </c>
      <c r="O54" s="1" t="s">
        <v>30</v>
      </c>
      <c r="P54" s="1" t="str">
        <f t="shared" si="4"/>
        <v>☆</v>
      </c>
      <c r="Q54" s="1" t="s">
        <v>36</v>
      </c>
      <c r="R54" s="1" t="str">
        <f t="shared" si="5"/>
        <v>☆</v>
      </c>
      <c r="S54" s="1" t="s">
        <v>13</v>
      </c>
      <c r="T54" s="1" t="str">
        <f t="shared" si="6"/>
        <v>☆</v>
      </c>
      <c r="U54" s="1" t="s">
        <v>10</v>
      </c>
      <c r="V54" s="1" t="str">
        <f t="shared" si="7"/>
        <v>★</v>
      </c>
      <c r="W54" s="1" t="s">
        <v>22</v>
      </c>
      <c r="X54" s="1" t="str">
        <f t="shared" si="8"/>
        <v>☆</v>
      </c>
      <c r="Y54" s="1" t="s">
        <v>19</v>
      </c>
      <c r="Z54" s="1" t="str">
        <f t="shared" si="9"/>
        <v>★</v>
      </c>
      <c r="AA54" s="1" t="s">
        <v>30</v>
      </c>
      <c r="AB54" s="1" t="str">
        <f t="shared" si="10"/>
        <v/>
      </c>
      <c r="AD54" s="1" t="str">
        <f t="shared" si="11"/>
        <v/>
      </c>
      <c r="AF54" s="1" t="str">
        <f t="shared" si="12"/>
        <v/>
      </c>
      <c r="AH54" s="1" t="str">
        <f t="shared" si="13"/>
        <v/>
      </c>
      <c r="AJ54" s="1" t="str">
        <f t="shared" si="14"/>
        <v/>
      </c>
      <c r="AL54" s="1" t="str">
        <f t="shared" si="15"/>
        <v/>
      </c>
      <c r="AN54" s="1" t="str">
        <f t="shared" si="16"/>
        <v/>
      </c>
    </row>
    <row r="55" spans="1:40" hidden="1">
      <c r="A55" s="2">
        <v>54</v>
      </c>
      <c r="B55" s="3">
        <v>3210</v>
      </c>
      <c r="C55" s="2" t="s">
        <v>164</v>
      </c>
      <c r="D55" s="2" t="s">
        <v>190</v>
      </c>
      <c r="E55" s="4" t="s">
        <v>191</v>
      </c>
      <c r="F55" t="s">
        <v>192</v>
      </c>
      <c r="H55" s="5" t="str">
        <f t="shared" si="0"/>
        <v>★☆☆☆★☆☆★☆★☆★</v>
      </c>
      <c r="I55" s="1" t="s">
        <v>14</v>
      </c>
      <c r="J55" s="1" t="str">
        <f t="shared" si="1"/>
        <v>★</v>
      </c>
      <c r="K55" s="1" t="s">
        <v>30</v>
      </c>
      <c r="L55" s="1" t="str">
        <f t="shared" si="2"/>
        <v>☆</v>
      </c>
      <c r="M55" s="1" t="s">
        <v>19</v>
      </c>
      <c r="N55" s="1" t="str">
        <f t="shared" si="3"/>
        <v>☆</v>
      </c>
      <c r="O55" s="1" t="s">
        <v>26</v>
      </c>
      <c r="P55" s="1" t="str">
        <f t="shared" si="4"/>
        <v>☆</v>
      </c>
      <c r="Q55" s="1" t="s">
        <v>54</v>
      </c>
      <c r="R55" s="1" t="str">
        <f t="shared" si="5"/>
        <v>★</v>
      </c>
      <c r="S55" s="1" t="s">
        <v>22</v>
      </c>
      <c r="T55" s="1" t="str">
        <f t="shared" si="6"/>
        <v>☆</v>
      </c>
      <c r="U55" s="1" t="s">
        <v>36</v>
      </c>
      <c r="V55" s="1" t="str">
        <f t="shared" si="7"/>
        <v>☆</v>
      </c>
      <c r="W55" s="1" t="s">
        <v>21</v>
      </c>
      <c r="X55" s="1" t="str">
        <f t="shared" si="8"/>
        <v>★</v>
      </c>
      <c r="Y55" s="1" t="s">
        <v>11</v>
      </c>
      <c r="Z55" s="1" t="str">
        <f t="shared" si="9"/>
        <v>☆</v>
      </c>
      <c r="AA55" s="1" t="s">
        <v>19</v>
      </c>
      <c r="AB55" s="1" t="str">
        <f t="shared" si="10"/>
        <v>★</v>
      </c>
      <c r="AC55" s="1" t="s">
        <v>11</v>
      </c>
      <c r="AD55" s="1" t="str">
        <f t="shared" si="11"/>
        <v>☆</v>
      </c>
      <c r="AE55" s="1" t="s">
        <v>21</v>
      </c>
      <c r="AF55" s="1" t="str">
        <f t="shared" si="12"/>
        <v>★</v>
      </c>
      <c r="AG55" s="1" t="s">
        <v>11</v>
      </c>
      <c r="AH55" s="1" t="str">
        <f t="shared" si="13"/>
        <v/>
      </c>
      <c r="AJ55" s="1" t="str">
        <f t="shared" si="14"/>
        <v/>
      </c>
      <c r="AL55" s="1" t="str">
        <f t="shared" si="15"/>
        <v/>
      </c>
      <c r="AN55" s="1" t="str">
        <f t="shared" si="16"/>
        <v/>
      </c>
    </row>
    <row r="56" spans="1:40" hidden="1">
      <c r="A56" s="2">
        <v>55</v>
      </c>
      <c r="B56" s="3">
        <v>3211</v>
      </c>
      <c r="C56" s="2" t="s">
        <v>164</v>
      </c>
      <c r="D56" s="2" t="s">
        <v>193</v>
      </c>
      <c r="E56" s="4" t="s">
        <v>194</v>
      </c>
      <c r="F56" t="s">
        <v>195</v>
      </c>
      <c r="H56" s="5" t="str">
        <f t="shared" si="0"/>
        <v>★☆★☆☆★☆</v>
      </c>
      <c r="I56" s="1" t="s">
        <v>19</v>
      </c>
      <c r="J56" s="1" t="str">
        <f t="shared" si="1"/>
        <v>★</v>
      </c>
      <c r="K56" s="1" t="s">
        <v>11</v>
      </c>
      <c r="L56" s="1" t="str">
        <f t="shared" si="2"/>
        <v>☆</v>
      </c>
      <c r="M56" s="1" t="s">
        <v>35</v>
      </c>
      <c r="N56" s="1" t="str">
        <f t="shared" si="3"/>
        <v>★</v>
      </c>
      <c r="O56" s="1" t="s">
        <v>11</v>
      </c>
      <c r="P56" s="1" t="str">
        <f t="shared" si="4"/>
        <v>☆</v>
      </c>
      <c r="Q56" s="1" t="s">
        <v>30</v>
      </c>
      <c r="R56" s="1" t="str">
        <f t="shared" si="5"/>
        <v>☆</v>
      </c>
      <c r="S56" s="1" t="s">
        <v>10</v>
      </c>
      <c r="T56" s="1" t="str">
        <f t="shared" si="6"/>
        <v>★</v>
      </c>
      <c r="U56" s="1" t="s">
        <v>18</v>
      </c>
      <c r="V56" s="1" t="str">
        <f t="shared" si="7"/>
        <v>☆</v>
      </c>
      <c r="W56" s="1" t="s">
        <v>30</v>
      </c>
      <c r="X56" s="1" t="str">
        <f t="shared" si="8"/>
        <v/>
      </c>
      <c r="Z56" s="1" t="str">
        <f t="shared" si="9"/>
        <v/>
      </c>
      <c r="AB56" s="1" t="str">
        <f t="shared" si="10"/>
        <v/>
      </c>
      <c r="AD56" s="1" t="str">
        <f t="shared" si="11"/>
        <v/>
      </c>
      <c r="AF56" s="1" t="str">
        <f t="shared" si="12"/>
        <v/>
      </c>
      <c r="AH56" s="1" t="str">
        <f t="shared" si="13"/>
        <v/>
      </c>
      <c r="AJ56" s="1" t="str">
        <f t="shared" si="14"/>
        <v/>
      </c>
      <c r="AL56" s="1" t="str">
        <f t="shared" si="15"/>
        <v/>
      </c>
      <c r="AN56" s="1" t="str">
        <f t="shared" si="16"/>
        <v/>
      </c>
    </row>
    <row r="57" spans="1:40" hidden="1">
      <c r="A57" s="2">
        <v>56</v>
      </c>
      <c r="B57" s="3">
        <v>3213</v>
      </c>
      <c r="C57" s="2" t="s">
        <v>164</v>
      </c>
      <c r="D57" s="2" t="s">
        <v>196</v>
      </c>
      <c r="E57" s="4" t="s">
        <v>197</v>
      </c>
      <c r="F57" t="s">
        <v>198</v>
      </c>
      <c r="H57" s="5" t="str">
        <f t="shared" si="0"/>
        <v>★☆☆★★</v>
      </c>
      <c r="I57" s="1" t="s">
        <v>36</v>
      </c>
      <c r="J57" s="1" t="str">
        <f t="shared" si="1"/>
        <v>★</v>
      </c>
      <c r="K57" s="1" t="s">
        <v>30</v>
      </c>
      <c r="L57" s="1" t="str">
        <f t="shared" si="2"/>
        <v>☆</v>
      </c>
      <c r="M57" s="1" t="s">
        <v>36</v>
      </c>
      <c r="N57" s="1" t="str">
        <f t="shared" si="3"/>
        <v>☆</v>
      </c>
      <c r="O57" s="1" t="s">
        <v>13</v>
      </c>
      <c r="P57" s="1" t="str">
        <f t="shared" si="4"/>
        <v>★</v>
      </c>
      <c r="Q57" s="1" t="s">
        <v>18</v>
      </c>
      <c r="R57" s="1" t="str">
        <f t="shared" si="5"/>
        <v>★</v>
      </c>
      <c r="S57" s="1" t="s">
        <v>22</v>
      </c>
      <c r="T57" s="1" t="str">
        <f t="shared" si="6"/>
        <v/>
      </c>
      <c r="V57" s="1" t="str">
        <f t="shared" si="7"/>
        <v/>
      </c>
      <c r="X57" s="1" t="str">
        <f t="shared" si="8"/>
        <v/>
      </c>
      <c r="Z57" s="1" t="str">
        <f t="shared" si="9"/>
        <v/>
      </c>
      <c r="AB57" s="1" t="str">
        <f t="shared" si="10"/>
        <v/>
      </c>
      <c r="AD57" s="1" t="str">
        <f t="shared" si="11"/>
        <v/>
      </c>
      <c r="AF57" s="1" t="str">
        <f t="shared" si="12"/>
        <v/>
      </c>
      <c r="AH57" s="1" t="str">
        <f t="shared" si="13"/>
        <v/>
      </c>
      <c r="AJ57" s="1" t="str">
        <f t="shared" si="14"/>
        <v/>
      </c>
      <c r="AL57" s="1" t="str">
        <f t="shared" si="15"/>
        <v/>
      </c>
      <c r="AN57" s="1" t="str">
        <f t="shared" si="16"/>
        <v/>
      </c>
    </row>
    <row r="58" spans="1:40" hidden="1">
      <c r="A58" s="2">
        <v>57</v>
      </c>
      <c r="B58" s="3">
        <v>3214</v>
      </c>
      <c r="C58" s="2" t="s">
        <v>164</v>
      </c>
      <c r="D58" s="2" t="s">
        <v>199</v>
      </c>
      <c r="E58" s="4" t="s">
        <v>200</v>
      </c>
      <c r="F58" t="s">
        <v>201</v>
      </c>
      <c r="H58" s="5" t="str">
        <f t="shared" si="0"/>
        <v>★☆☆☆☆★☆☆★☆</v>
      </c>
      <c r="I58" s="1" t="s">
        <v>18</v>
      </c>
      <c r="J58" s="1" t="str">
        <f t="shared" si="1"/>
        <v>★</v>
      </c>
      <c r="K58" s="1" t="s">
        <v>11</v>
      </c>
      <c r="L58" s="1" t="str">
        <f t="shared" si="2"/>
        <v>☆</v>
      </c>
      <c r="M58" s="1" t="s">
        <v>97</v>
      </c>
      <c r="N58" s="1" t="str">
        <f t="shared" si="3"/>
        <v>☆</v>
      </c>
      <c r="O58" s="1" t="s">
        <v>18</v>
      </c>
      <c r="P58" s="1" t="str">
        <f t="shared" si="4"/>
        <v>☆</v>
      </c>
      <c r="Q58" s="1" t="s">
        <v>30</v>
      </c>
      <c r="R58" s="1" t="str">
        <f t="shared" si="5"/>
        <v>☆</v>
      </c>
      <c r="S58" s="1" t="s">
        <v>35</v>
      </c>
      <c r="T58" s="1" t="str">
        <f t="shared" si="6"/>
        <v>★</v>
      </c>
      <c r="U58" s="1" t="s">
        <v>11</v>
      </c>
      <c r="V58" s="1" t="str">
        <f t="shared" si="7"/>
        <v>☆</v>
      </c>
      <c r="W58" s="1" t="s">
        <v>36</v>
      </c>
      <c r="X58" s="1" t="str">
        <f t="shared" si="8"/>
        <v>☆</v>
      </c>
      <c r="Y58" s="1" t="s">
        <v>21</v>
      </c>
      <c r="Z58" s="1" t="str">
        <f t="shared" si="9"/>
        <v>★</v>
      </c>
      <c r="AA58" s="1" t="s">
        <v>11</v>
      </c>
      <c r="AB58" s="1" t="str">
        <f t="shared" si="10"/>
        <v>☆</v>
      </c>
      <c r="AC58" s="1" t="s">
        <v>30</v>
      </c>
      <c r="AD58" s="1" t="str">
        <f t="shared" si="11"/>
        <v/>
      </c>
      <c r="AF58" s="1" t="str">
        <f t="shared" si="12"/>
        <v/>
      </c>
      <c r="AH58" s="1" t="str">
        <f t="shared" si="13"/>
        <v/>
      </c>
      <c r="AJ58" s="1" t="str">
        <f t="shared" si="14"/>
        <v/>
      </c>
      <c r="AL58" s="1" t="str">
        <f t="shared" si="15"/>
        <v/>
      </c>
      <c r="AN58" s="1" t="str">
        <f t="shared" si="16"/>
        <v/>
      </c>
    </row>
    <row r="59" spans="1:40" hidden="1">
      <c r="A59" s="2">
        <v>58</v>
      </c>
      <c r="B59" s="3">
        <v>3215</v>
      </c>
      <c r="C59" s="2" t="s">
        <v>164</v>
      </c>
      <c r="D59" s="2" t="s">
        <v>202</v>
      </c>
      <c r="E59" s="4" t="s">
        <v>203</v>
      </c>
      <c r="F59" t="s">
        <v>204</v>
      </c>
      <c r="H59" s="5" t="str">
        <f t="shared" si="0"/>
        <v>☆★☆</v>
      </c>
      <c r="I59" s="1" t="s">
        <v>13</v>
      </c>
      <c r="J59" s="1" t="str">
        <f t="shared" si="1"/>
        <v>☆</v>
      </c>
      <c r="K59" s="1" t="s">
        <v>10</v>
      </c>
      <c r="L59" s="1" t="str">
        <f t="shared" si="2"/>
        <v>★</v>
      </c>
      <c r="M59" s="1" t="s">
        <v>18</v>
      </c>
      <c r="N59" s="1" t="str">
        <f t="shared" si="3"/>
        <v>☆</v>
      </c>
      <c r="O59" s="1" t="s">
        <v>26</v>
      </c>
      <c r="P59" s="1" t="str">
        <f t="shared" si="4"/>
        <v/>
      </c>
      <c r="R59" s="1" t="str">
        <f t="shared" si="5"/>
        <v/>
      </c>
      <c r="T59" s="1" t="str">
        <f t="shared" si="6"/>
        <v/>
      </c>
      <c r="V59" s="1" t="str">
        <f t="shared" si="7"/>
        <v/>
      </c>
      <c r="X59" s="1" t="str">
        <f t="shared" si="8"/>
        <v/>
      </c>
      <c r="Z59" s="1" t="str">
        <f t="shared" si="9"/>
        <v/>
      </c>
      <c r="AB59" s="1" t="str">
        <f t="shared" si="10"/>
        <v/>
      </c>
      <c r="AD59" s="1" t="str">
        <f t="shared" si="11"/>
        <v/>
      </c>
      <c r="AF59" s="1" t="str">
        <f t="shared" si="12"/>
        <v/>
      </c>
      <c r="AH59" s="1" t="str">
        <f t="shared" si="13"/>
        <v/>
      </c>
      <c r="AJ59" s="1" t="str">
        <f t="shared" si="14"/>
        <v/>
      </c>
      <c r="AL59" s="1" t="str">
        <f t="shared" si="15"/>
        <v/>
      </c>
      <c r="AN59" s="1" t="str">
        <f t="shared" si="16"/>
        <v/>
      </c>
    </row>
    <row r="60" spans="1:40" hidden="1">
      <c r="A60" s="2">
        <v>59</v>
      </c>
      <c r="B60" s="3">
        <v>3216</v>
      </c>
      <c r="C60" s="2" t="s">
        <v>164</v>
      </c>
      <c r="D60" s="2" t="s">
        <v>205</v>
      </c>
      <c r="E60" s="4" t="s">
        <v>206</v>
      </c>
      <c r="F60" t="s">
        <v>207</v>
      </c>
      <c r="H60" s="5" t="str">
        <f t="shared" si="0"/>
        <v>★☆★☆★☆★</v>
      </c>
      <c r="I60" s="1" t="s">
        <v>21</v>
      </c>
      <c r="J60" s="1" t="str">
        <f t="shared" si="1"/>
        <v>★</v>
      </c>
      <c r="K60" s="1" t="s">
        <v>11</v>
      </c>
      <c r="L60" s="1" t="str">
        <f t="shared" si="2"/>
        <v>☆</v>
      </c>
      <c r="M60" s="1" t="s">
        <v>19</v>
      </c>
      <c r="N60" s="1" t="str">
        <f t="shared" si="3"/>
        <v>★</v>
      </c>
      <c r="O60" s="1" t="s">
        <v>30</v>
      </c>
      <c r="P60" s="1" t="str">
        <f t="shared" si="4"/>
        <v>☆</v>
      </c>
      <c r="Q60" s="1" t="s">
        <v>54</v>
      </c>
      <c r="R60" s="1" t="str">
        <f t="shared" si="5"/>
        <v>★</v>
      </c>
      <c r="S60" s="1" t="s">
        <v>11</v>
      </c>
      <c r="T60" s="1" t="str">
        <f t="shared" si="6"/>
        <v>☆</v>
      </c>
      <c r="U60" s="1" t="s">
        <v>31</v>
      </c>
      <c r="V60" s="1" t="str">
        <f t="shared" si="7"/>
        <v>★</v>
      </c>
      <c r="W60" s="1" t="s">
        <v>11</v>
      </c>
      <c r="X60" s="1" t="str">
        <f t="shared" si="8"/>
        <v/>
      </c>
      <c r="Z60" s="1" t="str">
        <f t="shared" si="9"/>
        <v/>
      </c>
      <c r="AB60" s="1" t="str">
        <f t="shared" si="10"/>
        <v/>
      </c>
      <c r="AD60" s="1" t="str">
        <f t="shared" si="11"/>
        <v/>
      </c>
      <c r="AF60" s="1" t="str">
        <f t="shared" si="12"/>
        <v/>
      </c>
      <c r="AH60" s="1" t="str">
        <f t="shared" si="13"/>
        <v/>
      </c>
      <c r="AJ60" s="1" t="str">
        <f t="shared" si="14"/>
        <v/>
      </c>
      <c r="AL60" s="1" t="str">
        <f t="shared" si="15"/>
        <v/>
      </c>
      <c r="AN60" s="1" t="str">
        <f t="shared" si="16"/>
        <v/>
      </c>
    </row>
    <row r="61" spans="1:40" hidden="1">
      <c r="A61" s="2">
        <v>60</v>
      </c>
      <c r="B61" s="3">
        <v>4100</v>
      </c>
      <c r="C61" s="2" t="s">
        <v>208</v>
      </c>
      <c r="D61" s="2" t="s">
        <v>209</v>
      </c>
      <c r="E61" s="4" t="s">
        <v>210</v>
      </c>
      <c r="F61" t="s">
        <v>211</v>
      </c>
      <c r="H61" s="5" t="str">
        <f t="shared" si="0"/>
        <v>★☆★★☆</v>
      </c>
      <c r="I61" s="1" t="s">
        <v>10</v>
      </c>
      <c r="J61" s="1" t="str">
        <f t="shared" si="1"/>
        <v>★</v>
      </c>
      <c r="K61" s="1" t="s">
        <v>22</v>
      </c>
      <c r="L61" s="1" t="str">
        <f t="shared" si="2"/>
        <v>☆</v>
      </c>
      <c r="M61" s="1" t="s">
        <v>36</v>
      </c>
      <c r="N61" s="1" t="str">
        <f t="shared" si="3"/>
        <v>★</v>
      </c>
      <c r="O61" s="1" t="s">
        <v>20</v>
      </c>
      <c r="P61" s="1" t="str">
        <f t="shared" si="4"/>
        <v>★</v>
      </c>
      <c r="Q61" s="1" t="s">
        <v>11</v>
      </c>
      <c r="R61" s="1" t="str">
        <f t="shared" si="5"/>
        <v>☆</v>
      </c>
      <c r="S61" s="1" t="s">
        <v>30</v>
      </c>
      <c r="T61" s="1" t="str">
        <f t="shared" si="6"/>
        <v/>
      </c>
      <c r="V61" s="1" t="str">
        <f t="shared" si="7"/>
        <v/>
      </c>
      <c r="X61" s="1" t="str">
        <f t="shared" si="8"/>
        <v/>
      </c>
      <c r="Z61" s="1" t="str">
        <f t="shared" si="9"/>
        <v/>
      </c>
      <c r="AB61" s="1" t="str">
        <f t="shared" si="10"/>
        <v/>
      </c>
      <c r="AD61" s="1" t="str">
        <f t="shared" si="11"/>
        <v/>
      </c>
      <c r="AF61" s="1" t="str">
        <f t="shared" si="12"/>
        <v/>
      </c>
      <c r="AH61" s="1" t="str">
        <f t="shared" si="13"/>
        <v/>
      </c>
      <c r="AJ61" s="1" t="str">
        <f t="shared" si="14"/>
        <v/>
      </c>
      <c r="AL61" s="1" t="str">
        <f t="shared" si="15"/>
        <v/>
      </c>
      <c r="AN61" s="1" t="str">
        <f t="shared" si="16"/>
        <v/>
      </c>
    </row>
    <row r="62" spans="1:40" hidden="1">
      <c r="A62" s="2">
        <v>61</v>
      </c>
      <c r="B62" s="3">
        <v>4202</v>
      </c>
      <c r="C62" s="2" t="s">
        <v>208</v>
      </c>
      <c r="D62" s="2" t="s">
        <v>212</v>
      </c>
      <c r="E62" s="4" t="s">
        <v>213</v>
      </c>
      <c r="F62" t="s">
        <v>214</v>
      </c>
      <c r="H62" s="5" t="str">
        <f t="shared" si="0"/>
        <v>☆★☆☆☆★★☆★</v>
      </c>
      <c r="I62" s="1" t="s">
        <v>30</v>
      </c>
      <c r="J62" s="1" t="str">
        <f t="shared" si="1"/>
        <v>☆</v>
      </c>
      <c r="K62" s="1" t="s">
        <v>10</v>
      </c>
      <c r="L62" s="1" t="str">
        <f t="shared" si="2"/>
        <v>★</v>
      </c>
      <c r="M62" s="1" t="s">
        <v>18</v>
      </c>
      <c r="N62" s="1" t="str">
        <f t="shared" si="3"/>
        <v>☆</v>
      </c>
      <c r="O62" s="1" t="s">
        <v>30</v>
      </c>
      <c r="P62" s="1" t="str">
        <f t="shared" si="4"/>
        <v>☆</v>
      </c>
      <c r="Q62" s="1" t="s">
        <v>36</v>
      </c>
      <c r="R62" s="1" t="str">
        <f t="shared" si="5"/>
        <v>☆</v>
      </c>
      <c r="S62" s="1" t="s">
        <v>13</v>
      </c>
      <c r="T62" s="1" t="str">
        <f t="shared" si="6"/>
        <v>★</v>
      </c>
      <c r="U62" s="1" t="s">
        <v>35</v>
      </c>
      <c r="V62" s="1" t="str">
        <f t="shared" si="7"/>
        <v>★</v>
      </c>
      <c r="W62" s="1" t="s">
        <v>11</v>
      </c>
      <c r="X62" s="1" t="str">
        <f t="shared" si="8"/>
        <v>☆</v>
      </c>
      <c r="Y62" s="1" t="s">
        <v>19</v>
      </c>
      <c r="Z62" s="1" t="str">
        <f t="shared" si="9"/>
        <v>★</v>
      </c>
      <c r="AA62" s="1" t="s">
        <v>30</v>
      </c>
      <c r="AB62" s="1" t="str">
        <f t="shared" si="10"/>
        <v/>
      </c>
      <c r="AD62" s="1" t="str">
        <f t="shared" si="11"/>
        <v/>
      </c>
      <c r="AF62" s="1" t="str">
        <f t="shared" si="12"/>
        <v/>
      </c>
      <c r="AH62" s="1" t="str">
        <f t="shared" si="13"/>
        <v/>
      </c>
      <c r="AJ62" s="1" t="str">
        <f t="shared" si="14"/>
        <v/>
      </c>
      <c r="AL62" s="1" t="str">
        <f t="shared" si="15"/>
        <v/>
      </c>
      <c r="AN62" s="1" t="str">
        <f t="shared" si="16"/>
        <v/>
      </c>
    </row>
    <row r="63" spans="1:40" hidden="1">
      <c r="A63" s="2">
        <v>62</v>
      </c>
      <c r="B63" s="3">
        <v>4203</v>
      </c>
      <c r="C63" s="2" t="s">
        <v>208</v>
      </c>
      <c r="D63" s="2" t="s">
        <v>215</v>
      </c>
      <c r="E63" s="4" t="s">
        <v>216</v>
      </c>
      <c r="F63" t="s">
        <v>217</v>
      </c>
      <c r="H63" s="5" t="str">
        <f t="shared" si="0"/>
        <v>★☆☆★★☆★</v>
      </c>
      <c r="I63" s="1" t="s">
        <v>10</v>
      </c>
      <c r="J63" s="1" t="str">
        <f t="shared" si="1"/>
        <v>★</v>
      </c>
      <c r="K63" s="1" t="s">
        <v>18</v>
      </c>
      <c r="L63" s="1" t="str">
        <f t="shared" si="2"/>
        <v>☆</v>
      </c>
      <c r="M63" s="1" t="s">
        <v>30</v>
      </c>
      <c r="N63" s="1" t="str">
        <f t="shared" si="3"/>
        <v>☆</v>
      </c>
      <c r="O63" s="1" t="s">
        <v>13</v>
      </c>
      <c r="P63" s="1" t="str">
        <f t="shared" si="4"/>
        <v>★</v>
      </c>
      <c r="Q63" s="1" t="s">
        <v>104</v>
      </c>
      <c r="R63" s="1" t="str">
        <f t="shared" si="5"/>
        <v>★</v>
      </c>
      <c r="S63" s="1" t="s">
        <v>11</v>
      </c>
      <c r="T63" s="1" t="str">
        <f t="shared" si="6"/>
        <v>☆</v>
      </c>
      <c r="U63" s="1" t="s">
        <v>35</v>
      </c>
      <c r="V63" s="1" t="str">
        <f t="shared" si="7"/>
        <v>★</v>
      </c>
      <c r="W63" s="1" t="s">
        <v>11</v>
      </c>
      <c r="X63" s="1" t="str">
        <f t="shared" si="8"/>
        <v/>
      </c>
      <c r="Z63" s="1" t="str">
        <f t="shared" si="9"/>
        <v/>
      </c>
      <c r="AB63" s="1" t="str">
        <f t="shared" si="10"/>
        <v/>
      </c>
      <c r="AD63" s="1" t="str">
        <f t="shared" si="11"/>
        <v/>
      </c>
      <c r="AF63" s="1" t="str">
        <f t="shared" si="12"/>
        <v/>
      </c>
      <c r="AH63" s="1" t="str">
        <f t="shared" si="13"/>
        <v/>
      </c>
      <c r="AJ63" s="1" t="str">
        <f t="shared" si="14"/>
        <v/>
      </c>
      <c r="AL63" s="1" t="str">
        <f t="shared" si="15"/>
        <v/>
      </c>
      <c r="AN63" s="1" t="str">
        <f t="shared" si="16"/>
        <v/>
      </c>
    </row>
    <row r="64" spans="1:40" hidden="1">
      <c r="A64" s="2">
        <v>63</v>
      </c>
      <c r="B64" s="3">
        <v>4205</v>
      </c>
      <c r="C64" s="2" t="s">
        <v>208</v>
      </c>
      <c r="D64" s="2" t="s">
        <v>218</v>
      </c>
      <c r="E64" s="4" t="s">
        <v>219</v>
      </c>
      <c r="F64" t="s">
        <v>220</v>
      </c>
      <c r="H64" s="5" t="str">
        <f t="shared" si="0"/>
        <v>★☆★☆■☆★★</v>
      </c>
      <c r="I64" s="1" t="s">
        <v>19</v>
      </c>
      <c r="J64" s="1" t="str">
        <f t="shared" si="1"/>
        <v>★</v>
      </c>
      <c r="K64" s="1" t="s">
        <v>22</v>
      </c>
      <c r="L64" s="1" t="str">
        <f t="shared" si="2"/>
        <v>☆</v>
      </c>
      <c r="M64" s="1" t="s">
        <v>10</v>
      </c>
      <c r="N64" s="1" t="str">
        <f t="shared" si="3"/>
        <v>★</v>
      </c>
      <c r="O64" s="1" t="s">
        <v>22</v>
      </c>
      <c r="P64" s="1" t="str">
        <f t="shared" si="4"/>
        <v>☆</v>
      </c>
      <c r="Q64" s="1" t="s">
        <v>36</v>
      </c>
      <c r="R64" s="1" t="str">
        <f t="shared" si="5"/>
        <v>■</v>
      </c>
      <c r="S64" s="1" t="s">
        <v>36</v>
      </c>
      <c r="T64" s="1" t="str">
        <f t="shared" si="6"/>
        <v>☆</v>
      </c>
      <c r="U64" s="1" t="s">
        <v>26</v>
      </c>
      <c r="V64" s="1" t="str">
        <f t="shared" si="7"/>
        <v>★</v>
      </c>
      <c r="W64" s="1" t="s">
        <v>35</v>
      </c>
      <c r="X64" s="1" t="str">
        <f t="shared" si="8"/>
        <v>★</v>
      </c>
      <c r="Y64" s="1" t="s">
        <v>11</v>
      </c>
      <c r="Z64" s="1" t="str">
        <f t="shared" si="9"/>
        <v/>
      </c>
      <c r="AB64" s="1" t="str">
        <f t="shared" si="10"/>
        <v/>
      </c>
      <c r="AD64" s="1" t="str">
        <f t="shared" si="11"/>
        <v/>
      </c>
      <c r="AF64" s="1" t="str">
        <f t="shared" si="12"/>
        <v/>
      </c>
      <c r="AH64" s="1" t="str">
        <f t="shared" si="13"/>
        <v/>
      </c>
      <c r="AJ64" s="1" t="str">
        <f t="shared" si="14"/>
        <v/>
      </c>
      <c r="AL64" s="1" t="str">
        <f t="shared" si="15"/>
        <v/>
      </c>
      <c r="AN64" s="1" t="str">
        <f t="shared" si="16"/>
        <v/>
      </c>
    </row>
    <row r="65" spans="1:41" hidden="1">
      <c r="A65" s="2">
        <v>64</v>
      </c>
      <c r="B65" s="3">
        <v>4206</v>
      </c>
      <c r="C65" s="2" t="s">
        <v>208</v>
      </c>
      <c r="D65" s="2" t="s">
        <v>221</v>
      </c>
      <c r="E65" s="4" t="s">
        <v>222</v>
      </c>
      <c r="F65" t="s">
        <v>223</v>
      </c>
      <c r="H65" s="5" t="str">
        <f t="shared" si="0"/>
        <v>★☆☆★★☆★☆</v>
      </c>
      <c r="I65" s="1" t="s">
        <v>10</v>
      </c>
      <c r="J65" s="1" t="str">
        <f t="shared" si="1"/>
        <v>★</v>
      </c>
      <c r="K65" s="1" t="s">
        <v>18</v>
      </c>
      <c r="L65" s="1" t="str">
        <f t="shared" si="2"/>
        <v>☆</v>
      </c>
      <c r="M65" s="1" t="s">
        <v>30</v>
      </c>
      <c r="N65" s="1" t="str">
        <f t="shared" si="3"/>
        <v>☆</v>
      </c>
      <c r="O65" s="1" t="s">
        <v>14</v>
      </c>
      <c r="P65" s="1" t="str">
        <f t="shared" si="4"/>
        <v>★</v>
      </c>
      <c r="Q65" s="1" t="s">
        <v>13</v>
      </c>
      <c r="R65" s="1" t="str">
        <f t="shared" si="5"/>
        <v>★</v>
      </c>
      <c r="S65" s="1" t="s">
        <v>30</v>
      </c>
      <c r="T65" s="1" t="str">
        <f t="shared" si="6"/>
        <v>☆</v>
      </c>
      <c r="U65" s="1" t="s">
        <v>10</v>
      </c>
      <c r="V65" s="1" t="str">
        <f t="shared" si="7"/>
        <v>★</v>
      </c>
      <c r="W65" s="1" t="s">
        <v>18</v>
      </c>
      <c r="X65" s="1" t="str">
        <f t="shared" si="8"/>
        <v>☆</v>
      </c>
      <c r="Y65" s="1" t="s">
        <v>30</v>
      </c>
      <c r="Z65" s="1" t="str">
        <f t="shared" si="9"/>
        <v/>
      </c>
      <c r="AB65" s="1" t="str">
        <f t="shared" si="10"/>
        <v/>
      </c>
      <c r="AD65" s="1" t="str">
        <f t="shared" si="11"/>
        <v/>
      </c>
      <c r="AF65" s="1" t="str">
        <f t="shared" si="12"/>
        <v/>
      </c>
      <c r="AH65" s="1" t="str">
        <f t="shared" si="13"/>
        <v/>
      </c>
      <c r="AJ65" s="1" t="str">
        <f t="shared" si="14"/>
        <v/>
      </c>
      <c r="AL65" s="1" t="str">
        <f t="shared" si="15"/>
        <v/>
      </c>
      <c r="AN65" s="1" t="str">
        <f t="shared" si="16"/>
        <v/>
      </c>
    </row>
    <row r="66" spans="1:41" hidden="1">
      <c r="A66" s="2">
        <v>65</v>
      </c>
      <c r="B66" s="3">
        <v>4207</v>
      </c>
      <c r="C66" s="2" t="s">
        <v>208</v>
      </c>
      <c r="D66" s="2" t="s">
        <v>224</v>
      </c>
      <c r="E66" s="4" t="s">
        <v>225</v>
      </c>
      <c r="F66" t="s">
        <v>226</v>
      </c>
      <c r="H66" s="5" t="str">
        <f t="shared" ref="H66:H129" si="17">J66&amp;L66&amp;N66&amp;P66&amp;R66&amp;T66&amp;V66&amp;X66&amp;Z66&amp;AB66&amp;AD66&amp;AF66&amp;AH66&amp;AJ66&amp;AL66&amp;AN66</f>
        <v>★☆★☆★</v>
      </c>
      <c r="I66" s="1" t="s">
        <v>36</v>
      </c>
      <c r="J66" s="1" t="str">
        <f t="shared" ref="J66:J129" si="18">IF(K66="","",IF(I66=K66,"■",IF(I66&gt;K66,"★","☆")))</f>
        <v>★</v>
      </c>
      <c r="K66" s="1" t="s">
        <v>11</v>
      </c>
      <c r="L66" s="1" t="str">
        <f t="shared" ref="L66:L129" si="19">IF(M66="","",IF(K66=M66,"■",IF(K66&gt;M66,"★","☆")))</f>
        <v>☆</v>
      </c>
      <c r="M66" s="1" t="s">
        <v>21</v>
      </c>
      <c r="N66" s="1" t="str">
        <f t="shared" ref="N66:N129" si="20">IF(O66="","",IF(M66=O66,"■",IF(M66&gt;O66,"★","☆")))</f>
        <v>★</v>
      </c>
      <c r="O66" s="1" t="s">
        <v>13</v>
      </c>
      <c r="P66" s="1" t="str">
        <f t="shared" ref="P66:P129" si="21">IF(Q66="","",IF(O66=Q66,"■",IF(O66&gt;Q66,"★","☆")))</f>
        <v>☆</v>
      </c>
      <c r="Q66" s="1" t="s">
        <v>14</v>
      </c>
      <c r="R66" s="1" t="str">
        <f t="shared" ref="R66:R129" si="22">IF(S66="","",IF(Q66=S66,"■",IF(Q66&gt;S66,"★","☆")))</f>
        <v>★</v>
      </c>
      <c r="S66" s="1" t="s">
        <v>30</v>
      </c>
      <c r="T66" s="1" t="str">
        <f t="shared" ref="T66:T129" si="23">IF(U66="","",IF(S66=U66,"■",IF(S66&gt;U66,"★","☆")))</f>
        <v/>
      </c>
      <c r="V66" s="1" t="str">
        <f t="shared" ref="V66:V129" si="24">IF(W66="","",IF(U66=W66,"■",IF(U66&gt;W66,"★","☆")))</f>
        <v/>
      </c>
      <c r="X66" s="1" t="str">
        <f t="shared" ref="X66:X129" si="25">IF(Y66="","",IF(W66=Y66,"■",IF(W66&gt;Y66,"★","☆")))</f>
        <v/>
      </c>
      <c r="Z66" s="1" t="str">
        <f t="shared" ref="Z66:Z129" si="26">IF(AA66="","",IF(Y66=AA66,"■",IF(Y66&gt;AA66,"★","☆")))</f>
        <v/>
      </c>
      <c r="AB66" s="1" t="str">
        <f t="shared" ref="AB66:AB129" si="27">IF(AC66="","",IF(AA66=AC66,"■",IF(AA66&gt;AC66,"★","☆")))</f>
        <v/>
      </c>
      <c r="AD66" s="1" t="str">
        <f t="shared" ref="AD66:AD129" si="28">IF(AE66="","",IF(AC66=AE66,"■",IF(AC66&gt;AE66,"★","☆")))</f>
        <v/>
      </c>
      <c r="AF66" s="1" t="str">
        <f t="shared" ref="AF66:AF129" si="29">IF(AG66="","",IF(AE66=AG66,"■",IF(AE66&gt;AG66,"★","☆")))</f>
        <v/>
      </c>
      <c r="AH66" s="1" t="str">
        <f t="shared" ref="AH66:AH129" si="30">IF(AI66="","",IF(AG66=AI66,"■",IF(AG66&gt;AI66,"★","☆")))</f>
        <v/>
      </c>
      <c r="AJ66" s="1" t="str">
        <f t="shared" ref="AJ66:AJ129" si="31">IF(AK66="","",IF(AI66=AK66,"■",IF(AI66&gt;AK66,"★","☆")))</f>
        <v/>
      </c>
      <c r="AL66" s="1" t="str">
        <f t="shared" ref="AL66:AL129" si="32">IF(AM66="","",IF(AK66=AM66,"■",IF(AK66&gt;AM66,"★","☆")))</f>
        <v/>
      </c>
      <c r="AN66" s="1" t="str">
        <f t="shared" ref="AN66:AN129" si="33">IF(AO66="","",IF(AM66=AO66,"■",IF(AM66&gt;AO66,"★","☆")))</f>
        <v/>
      </c>
    </row>
    <row r="67" spans="1:41" hidden="1">
      <c r="A67" s="2">
        <v>66</v>
      </c>
      <c r="B67" s="3">
        <v>4208</v>
      </c>
      <c r="C67" s="2" t="s">
        <v>208</v>
      </c>
      <c r="D67" s="2" t="s">
        <v>227</v>
      </c>
      <c r="E67" s="4" t="s">
        <v>228</v>
      </c>
      <c r="F67" t="s">
        <v>229</v>
      </c>
      <c r="H67" s="5" t="str">
        <f t="shared" si="17"/>
        <v>★☆☆★★</v>
      </c>
      <c r="I67" s="1" t="s">
        <v>19</v>
      </c>
      <c r="J67" s="1" t="str">
        <f t="shared" si="18"/>
        <v>★</v>
      </c>
      <c r="K67" s="1" t="s">
        <v>11</v>
      </c>
      <c r="L67" s="1" t="str">
        <f t="shared" si="19"/>
        <v>☆</v>
      </c>
      <c r="M67" s="1" t="s">
        <v>19</v>
      </c>
      <c r="N67" s="1" t="str">
        <f t="shared" si="20"/>
        <v>☆</v>
      </c>
      <c r="O67" s="1" t="s">
        <v>26</v>
      </c>
      <c r="P67" s="1" t="str">
        <f t="shared" si="21"/>
        <v>★</v>
      </c>
      <c r="Q67" s="1" t="s">
        <v>20</v>
      </c>
      <c r="R67" s="1" t="str">
        <f t="shared" si="22"/>
        <v>★</v>
      </c>
      <c r="S67" s="1" t="s">
        <v>11</v>
      </c>
      <c r="T67" s="1" t="str">
        <f t="shared" si="23"/>
        <v/>
      </c>
      <c r="V67" s="1" t="str">
        <f t="shared" si="24"/>
        <v/>
      </c>
      <c r="X67" s="1" t="str">
        <f t="shared" si="25"/>
        <v/>
      </c>
      <c r="Z67" s="1" t="str">
        <f t="shared" si="26"/>
        <v/>
      </c>
      <c r="AB67" s="1" t="str">
        <f t="shared" si="27"/>
        <v/>
      </c>
      <c r="AD67" s="1" t="str">
        <f t="shared" si="28"/>
        <v/>
      </c>
      <c r="AF67" s="1" t="str">
        <f t="shared" si="29"/>
        <v/>
      </c>
      <c r="AH67" s="1" t="str">
        <f t="shared" si="30"/>
        <v/>
      </c>
      <c r="AJ67" s="1" t="str">
        <f t="shared" si="31"/>
        <v/>
      </c>
      <c r="AL67" s="1" t="str">
        <f t="shared" si="32"/>
        <v/>
      </c>
      <c r="AN67" s="1" t="str">
        <f t="shared" si="33"/>
        <v/>
      </c>
    </row>
    <row r="68" spans="1:41" hidden="1">
      <c r="A68" s="2">
        <v>67</v>
      </c>
      <c r="B68" s="3">
        <v>4209</v>
      </c>
      <c r="C68" s="2" t="s">
        <v>208</v>
      </c>
      <c r="D68" s="2" t="s">
        <v>230</v>
      </c>
      <c r="E68" s="4" t="s">
        <v>231</v>
      </c>
      <c r="F68" t="s">
        <v>232</v>
      </c>
      <c r="H68" s="5" t="str">
        <f t="shared" si="17"/>
        <v>★☆★☆☆</v>
      </c>
      <c r="I68" s="1" t="s">
        <v>21</v>
      </c>
      <c r="J68" s="1" t="str">
        <f t="shared" si="18"/>
        <v>★</v>
      </c>
      <c r="K68" s="1" t="s">
        <v>11</v>
      </c>
      <c r="L68" s="1" t="str">
        <f t="shared" si="19"/>
        <v>☆</v>
      </c>
      <c r="M68" s="1" t="s">
        <v>104</v>
      </c>
      <c r="N68" s="1" t="str">
        <f t="shared" si="20"/>
        <v>★</v>
      </c>
      <c r="O68" s="1" t="s">
        <v>11</v>
      </c>
      <c r="P68" s="1" t="str">
        <f t="shared" si="21"/>
        <v>☆</v>
      </c>
      <c r="Q68" s="1" t="s">
        <v>183</v>
      </c>
      <c r="R68" s="1" t="str">
        <f t="shared" si="22"/>
        <v>☆</v>
      </c>
      <c r="S68" s="1" t="s">
        <v>13</v>
      </c>
      <c r="T68" s="1" t="str">
        <f t="shared" si="23"/>
        <v/>
      </c>
      <c r="V68" s="1" t="str">
        <f t="shared" si="24"/>
        <v/>
      </c>
      <c r="X68" s="1" t="str">
        <f t="shared" si="25"/>
        <v/>
      </c>
      <c r="Z68" s="1" t="str">
        <f t="shared" si="26"/>
        <v/>
      </c>
      <c r="AB68" s="1" t="str">
        <f t="shared" si="27"/>
        <v/>
      </c>
      <c r="AD68" s="1" t="str">
        <f t="shared" si="28"/>
        <v/>
      </c>
      <c r="AF68" s="1" t="str">
        <f t="shared" si="29"/>
        <v/>
      </c>
      <c r="AH68" s="1" t="str">
        <f t="shared" si="30"/>
        <v/>
      </c>
      <c r="AJ68" s="1" t="str">
        <f t="shared" si="31"/>
        <v/>
      </c>
      <c r="AL68" s="1" t="str">
        <f t="shared" si="32"/>
        <v/>
      </c>
      <c r="AN68" s="1" t="str">
        <f t="shared" si="33"/>
        <v/>
      </c>
    </row>
    <row r="69" spans="1:41" hidden="1">
      <c r="A69" s="2">
        <v>68</v>
      </c>
      <c r="B69" s="3">
        <v>4211</v>
      </c>
      <c r="C69" s="2" t="s">
        <v>208</v>
      </c>
      <c r="D69" s="2" t="s">
        <v>233</v>
      </c>
      <c r="E69" s="4" t="s">
        <v>234</v>
      </c>
      <c r="F69" t="s">
        <v>235</v>
      </c>
      <c r="H69" s="5" t="str">
        <f t="shared" si="17"/>
        <v>☆★☆☆★★</v>
      </c>
      <c r="I69" s="1" t="s">
        <v>30</v>
      </c>
      <c r="J69" s="1" t="str">
        <f t="shared" si="18"/>
        <v>☆</v>
      </c>
      <c r="K69" s="1" t="s">
        <v>31</v>
      </c>
      <c r="L69" s="1" t="str">
        <f t="shared" si="19"/>
        <v>★</v>
      </c>
      <c r="M69" s="1" t="s">
        <v>11</v>
      </c>
      <c r="N69" s="1" t="str">
        <f t="shared" si="20"/>
        <v>☆</v>
      </c>
      <c r="O69" s="1" t="s">
        <v>36</v>
      </c>
      <c r="P69" s="1" t="str">
        <f t="shared" si="21"/>
        <v>☆</v>
      </c>
      <c r="Q69" s="1" t="s">
        <v>26</v>
      </c>
      <c r="R69" s="1" t="str">
        <f t="shared" si="22"/>
        <v>★</v>
      </c>
      <c r="S69" s="1" t="s">
        <v>35</v>
      </c>
      <c r="T69" s="1" t="str">
        <f t="shared" si="23"/>
        <v>★</v>
      </c>
      <c r="U69" s="1" t="s">
        <v>11</v>
      </c>
      <c r="V69" s="1" t="str">
        <f t="shared" si="24"/>
        <v/>
      </c>
      <c r="X69" s="1" t="str">
        <f t="shared" si="25"/>
        <v/>
      </c>
      <c r="Z69" s="1" t="str">
        <f t="shared" si="26"/>
        <v/>
      </c>
      <c r="AB69" s="1" t="str">
        <f t="shared" si="27"/>
        <v/>
      </c>
      <c r="AD69" s="1" t="str">
        <f t="shared" si="28"/>
        <v/>
      </c>
      <c r="AF69" s="1" t="str">
        <f t="shared" si="29"/>
        <v/>
      </c>
      <c r="AH69" s="1" t="str">
        <f t="shared" si="30"/>
        <v/>
      </c>
      <c r="AJ69" s="1" t="str">
        <f t="shared" si="31"/>
        <v/>
      </c>
      <c r="AL69" s="1" t="str">
        <f t="shared" si="32"/>
        <v/>
      </c>
      <c r="AN69" s="1" t="str">
        <f t="shared" si="33"/>
        <v/>
      </c>
    </row>
    <row r="70" spans="1:41">
      <c r="A70" s="2">
        <v>69</v>
      </c>
      <c r="B70" s="3">
        <v>4212</v>
      </c>
      <c r="C70" s="2" t="s">
        <v>208</v>
      </c>
      <c r="D70" s="2" t="s">
        <v>236</v>
      </c>
      <c r="E70" s="4" t="s">
        <v>237</v>
      </c>
      <c r="F70" t="s">
        <v>238</v>
      </c>
      <c r="G70" s="6" t="s">
        <v>239</v>
      </c>
      <c r="H70" s="5" t="str">
        <f t="shared" si="17"/>
        <v>★★★</v>
      </c>
      <c r="I70" s="1" t="s">
        <v>21</v>
      </c>
      <c r="J70" s="1" t="str">
        <f t="shared" si="18"/>
        <v>★</v>
      </c>
      <c r="K70" s="1" t="s">
        <v>13</v>
      </c>
      <c r="L70" s="1" t="str">
        <f t="shared" si="19"/>
        <v>★</v>
      </c>
      <c r="M70" s="1" t="s">
        <v>35</v>
      </c>
      <c r="N70" s="1" t="str">
        <f t="shared" si="20"/>
        <v>★</v>
      </c>
      <c r="O70" s="1" t="s">
        <v>22</v>
      </c>
      <c r="P70" s="1" t="str">
        <f t="shared" si="21"/>
        <v/>
      </c>
      <c r="R70" s="1" t="str">
        <f t="shared" si="22"/>
        <v/>
      </c>
      <c r="T70" s="1" t="str">
        <f t="shared" si="23"/>
        <v/>
      </c>
      <c r="V70" s="1" t="str">
        <f t="shared" si="24"/>
        <v/>
      </c>
      <c r="X70" s="1" t="str">
        <f t="shared" si="25"/>
        <v/>
      </c>
      <c r="Z70" s="1" t="str">
        <f t="shared" si="26"/>
        <v/>
      </c>
      <c r="AB70" s="1" t="str">
        <f t="shared" si="27"/>
        <v/>
      </c>
      <c r="AD70" s="1" t="str">
        <f t="shared" si="28"/>
        <v/>
      </c>
      <c r="AF70" s="1" t="str">
        <f t="shared" si="29"/>
        <v/>
      </c>
      <c r="AH70" s="1" t="str">
        <f t="shared" si="30"/>
        <v/>
      </c>
      <c r="AJ70" s="1" t="str">
        <f t="shared" si="31"/>
        <v/>
      </c>
      <c r="AL70" s="1" t="str">
        <f t="shared" si="32"/>
        <v/>
      </c>
      <c r="AN70" s="1" t="str">
        <f t="shared" si="33"/>
        <v/>
      </c>
    </row>
    <row r="71" spans="1:41" hidden="1">
      <c r="A71" s="2">
        <v>70</v>
      </c>
      <c r="B71" s="3">
        <v>4213</v>
      </c>
      <c r="C71" s="2" t="s">
        <v>208</v>
      </c>
      <c r="D71" s="2" t="s">
        <v>240</v>
      </c>
      <c r="E71" s="4" t="s">
        <v>241</v>
      </c>
      <c r="F71" t="s">
        <v>242</v>
      </c>
      <c r="H71" s="5" t="str">
        <f t="shared" si="17"/>
        <v>☆★★★★☆★☆☆☆☆</v>
      </c>
      <c r="I71" s="1" t="s">
        <v>19</v>
      </c>
      <c r="J71" s="1" t="str">
        <f t="shared" si="18"/>
        <v>☆</v>
      </c>
      <c r="K71" s="1" t="s">
        <v>26</v>
      </c>
      <c r="L71" s="1" t="str">
        <f t="shared" si="19"/>
        <v>★</v>
      </c>
      <c r="M71" s="1" t="s">
        <v>14</v>
      </c>
      <c r="N71" s="1" t="str">
        <f t="shared" si="20"/>
        <v>★</v>
      </c>
      <c r="O71" s="1" t="s">
        <v>30</v>
      </c>
      <c r="P71" s="1" t="str">
        <f t="shared" si="21"/>
        <v>★</v>
      </c>
      <c r="Q71" s="1" t="s">
        <v>18</v>
      </c>
      <c r="R71" s="1" t="str">
        <f t="shared" si="22"/>
        <v>★</v>
      </c>
      <c r="S71" s="1" t="s">
        <v>11</v>
      </c>
      <c r="T71" s="1" t="str">
        <f t="shared" si="23"/>
        <v>☆</v>
      </c>
      <c r="U71" s="1" t="s">
        <v>14</v>
      </c>
      <c r="V71" s="1" t="str">
        <f t="shared" si="24"/>
        <v>★</v>
      </c>
      <c r="W71" s="1" t="s">
        <v>11</v>
      </c>
      <c r="X71" s="1" t="str">
        <f t="shared" si="25"/>
        <v>☆</v>
      </c>
      <c r="Y71" s="1" t="s">
        <v>97</v>
      </c>
      <c r="Z71" s="1" t="str">
        <f t="shared" si="26"/>
        <v>☆</v>
      </c>
      <c r="AA71" s="1" t="s">
        <v>30</v>
      </c>
      <c r="AB71" s="1" t="str">
        <f t="shared" si="27"/>
        <v>☆</v>
      </c>
      <c r="AC71" s="1" t="s">
        <v>21</v>
      </c>
      <c r="AD71" s="1" t="str">
        <f t="shared" si="28"/>
        <v>☆</v>
      </c>
      <c r="AE71" s="1" t="s">
        <v>50</v>
      </c>
      <c r="AF71" s="1" t="str">
        <f t="shared" si="29"/>
        <v/>
      </c>
      <c r="AH71" s="1" t="str">
        <f t="shared" si="30"/>
        <v/>
      </c>
      <c r="AJ71" s="1" t="str">
        <f t="shared" si="31"/>
        <v/>
      </c>
      <c r="AL71" s="1" t="str">
        <f t="shared" si="32"/>
        <v/>
      </c>
      <c r="AN71" s="1" t="str">
        <f t="shared" si="33"/>
        <v/>
      </c>
    </row>
    <row r="72" spans="1:41" hidden="1">
      <c r="A72" s="2">
        <v>71</v>
      </c>
      <c r="B72" s="3">
        <v>4214</v>
      </c>
      <c r="C72" s="2" t="s">
        <v>208</v>
      </c>
      <c r="D72" s="2" t="s">
        <v>243</v>
      </c>
      <c r="E72" s="4" t="s">
        <v>244</v>
      </c>
      <c r="F72" t="s">
        <v>245</v>
      </c>
      <c r="H72" s="5" t="str">
        <f t="shared" si="17"/>
        <v>☆★★☆★☆☆★☆★☆★★☆☆★</v>
      </c>
      <c r="I72" s="1" t="s">
        <v>18</v>
      </c>
      <c r="J72" s="1" t="str">
        <f t="shared" si="18"/>
        <v>☆</v>
      </c>
      <c r="K72" s="1" t="s">
        <v>30</v>
      </c>
      <c r="L72" s="1" t="str">
        <f t="shared" si="19"/>
        <v>★</v>
      </c>
      <c r="M72" s="1" t="s">
        <v>104</v>
      </c>
      <c r="N72" s="1" t="str">
        <f t="shared" si="20"/>
        <v>★</v>
      </c>
      <c r="O72" s="1" t="s">
        <v>11</v>
      </c>
      <c r="P72" s="1" t="str">
        <f t="shared" si="21"/>
        <v>☆</v>
      </c>
      <c r="Q72" s="1" t="s">
        <v>10</v>
      </c>
      <c r="R72" s="1" t="str">
        <f t="shared" si="22"/>
        <v>★</v>
      </c>
      <c r="S72" s="1" t="s">
        <v>18</v>
      </c>
      <c r="T72" s="1" t="str">
        <f t="shared" si="23"/>
        <v>☆</v>
      </c>
      <c r="U72" s="1" t="s">
        <v>30</v>
      </c>
      <c r="V72" s="1" t="str">
        <f t="shared" si="24"/>
        <v>☆</v>
      </c>
      <c r="W72" s="1" t="s">
        <v>35</v>
      </c>
      <c r="X72" s="1" t="str">
        <f t="shared" si="25"/>
        <v>★</v>
      </c>
      <c r="Y72" s="1" t="s">
        <v>11</v>
      </c>
      <c r="Z72" s="1" t="str">
        <f t="shared" si="26"/>
        <v>☆</v>
      </c>
      <c r="AA72" s="1" t="s">
        <v>21</v>
      </c>
      <c r="AB72" s="1" t="str">
        <f t="shared" si="27"/>
        <v>★</v>
      </c>
      <c r="AC72" s="1" t="s">
        <v>10</v>
      </c>
      <c r="AD72" s="1" t="str">
        <f t="shared" si="28"/>
        <v>☆</v>
      </c>
      <c r="AE72" s="1" t="s">
        <v>26</v>
      </c>
      <c r="AF72" s="1" t="str">
        <f t="shared" si="29"/>
        <v>★</v>
      </c>
      <c r="AG72" s="1" t="s">
        <v>10</v>
      </c>
      <c r="AH72" s="1" t="str">
        <f t="shared" si="30"/>
        <v>★</v>
      </c>
      <c r="AI72" s="1" t="s">
        <v>18</v>
      </c>
      <c r="AJ72" s="1" t="str">
        <f t="shared" si="31"/>
        <v>☆</v>
      </c>
      <c r="AK72" s="1" t="s">
        <v>30</v>
      </c>
      <c r="AL72" s="1" t="str">
        <f t="shared" si="32"/>
        <v>☆</v>
      </c>
      <c r="AM72" s="1" t="s">
        <v>35</v>
      </c>
      <c r="AN72" s="1" t="str">
        <f t="shared" si="33"/>
        <v>★</v>
      </c>
      <c r="AO72" s="1" t="s">
        <v>11</v>
      </c>
    </row>
    <row r="73" spans="1:41" hidden="1">
      <c r="A73" s="2">
        <v>72</v>
      </c>
      <c r="B73" s="3">
        <v>4215</v>
      </c>
      <c r="C73" s="2" t="s">
        <v>208</v>
      </c>
      <c r="D73" s="2" t="s">
        <v>246</v>
      </c>
      <c r="E73" s="4" t="s">
        <v>247</v>
      </c>
      <c r="F73" t="s">
        <v>248</v>
      </c>
      <c r="H73" s="5" t="str">
        <f t="shared" si="17"/>
        <v>☆★☆★</v>
      </c>
      <c r="I73" s="1" t="s">
        <v>13</v>
      </c>
      <c r="J73" s="1" t="str">
        <f t="shared" si="18"/>
        <v>☆</v>
      </c>
      <c r="K73" s="1" t="s">
        <v>10</v>
      </c>
      <c r="L73" s="1" t="str">
        <f t="shared" si="19"/>
        <v>★</v>
      </c>
      <c r="M73" s="1" t="s">
        <v>11</v>
      </c>
      <c r="N73" s="1" t="str">
        <f t="shared" si="20"/>
        <v>☆</v>
      </c>
      <c r="O73" s="1" t="s">
        <v>19</v>
      </c>
      <c r="P73" s="1" t="str">
        <f t="shared" si="21"/>
        <v>★</v>
      </c>
      <c r="Q73" s="1" t="s">
        <v>30</v>
      </c>
      <c r="R73" s="1" t="str">
        <f t="shared" si="22"/>
        <v/>
      </c>
      <c r="T73" s="1" t="str">
        <f t="shared" si="23"/>
        <v/>
      </c>
      <c r="V73" s="1" t="str">
        <f t="shared" si="24"/>
        <v/>
      </c>
      <c r="X73" s="1" t="str">
        <f t="shared" si="25"/>
        <v/>
      </c>
      <c r="Z73" s="1" t="str">
        <f t="shared" si="26"/>
        <v/>
      </c>
      <c r="AB73" s="1" t="str">
        <f t="shared" si="27"/>
        <v/>
      </c>
      <c r="AD73" s="1" t="str">
        <f t="shared" si="28"/>
        <v/>
      </c>
      <c r="AF73" s="1" t="str">
        <f t="shared" si="29"/>
        <v/>
      </c>
      <c r="AH73" s="1" t="str">
        <f t="shared" si="30"/>
        <v/>
      </c>
      <c r="AJ73" s="1" t="str">
        <f t="shared" si="31"/>
        <v/>
      </c>
      <c r="AL73" s="1" t="str">
        <f t="shared" si="32"/>
        <v/>
      </c>
      <c r="AN73" s="1" t="str">
        <f t="shared" si="33"/>
        <v/>
      </c>
    </row>
    <row r="74" spans="1:41" hidden="1">
      <c r="A74" s="2">
        <v>73</v>
      </c>
      <c r="B74" s="3">
        <v>4216</v>
      </c>
      <c r="C74" s="2" t="s">
        <v>208</v>
      </c>
      <c r="D74" s="2" t="s">
        <v>249</v>
      </c>
      <c r="E74" s="4" t="s">
        <v>250</v>
      </c>
      <c r="F74" t="s">
        <v>251</v>
      </c>
      <c r="H74" s="5" t="str">
        <f t="shared" si="17"/>
        <v>★★★☆★</v>
      </c>
      <c r="I74" s="1" t="s">
        <v>21</v>
      </c>
      <c r="J74" s="1" t="str">
        <f t="shared" si="18"/>
        <v>★</v>
      </c>
      <c r="K74" s="1" t="s">
        <v>13</v>
      </c>
      <c r="L74" s="1" t="str">
        <f t="shared" si="19"/>
        <v>★</v>
      </c>
      <c r="M74" s="1" t="s">
        <v>35</v>
      </c>
      <c r="N74" s="1" t="str">
        <f t="shared" si="20"/>
        <v>★</v>
      </c>
      <c r="O74" s="1" t="s">
        <v>30</v>
      </c>
      <c r="P74" s="1" t="str">
        <f t="shared" si="21"/>
        <v>☆</v>
      </c>
      <c r="Q74" s="1" t="s">
        <v>50</v>
      </c>
      <c r="R74" s="1" t="str">
        <f t="shared" si="22"/>
        <v>★</v>
      </c>
      <c r="S74" s="1" t="s">
        <v>11</v>
      </c>
      <c r="T74" s="1" t="str">
        <f t="shared" si="23"/>
        <v/>
      </c>
      <c r="V74" s="1" t="str">
        <f t="shared" si="24"/>
        <v/>
      </c>
      <c r="X74" s="1" t="str">
        <f t="shared" si="25"/>
        <v/>
      </c>
      <c r="Z74" s="1" t="str">
        <f t="shared" si="26"/>
        <v/>
      </c>
      <c r="AB74" s="1" t="str">
        <f t="shared" si="27"/>
        <v/>
      </c>
      <c r="AD74" s="1" t="str">
        <f t="shared" si="28"/>
        <v/>
      </c>
      <c r="AF74" s="1" t="str">
        <f t="shared" si="29"/>
        <v/>
      </c>
      <c r="AH74" s="1" t="str">
        <f t="shared" si="30"/>
        <v/>
      </c>
      <c r="AJ74" s="1" t="str">
        <f t="shared" si="31"/>
        <v/>
      </c>
      <c r="AL74" s="1" t="str">
        <f t="shared" si="32"/>
        <v/>
      </c>
      <c r="AN74" s="1" t="str">
        <f t="shared" si="33"/>
        <v/>
      </c>
    </row>
    <row r="75" spans="1:41" hidden="1">
      <c r="A75" s="2">
        <v>74</v>
      </c>
      <c r="B75" s="3">
        <v>5201</v>
      </c>
      <c r="C75" s="2" t="s">
        <v>252</v>
      </c>
      <c r="D75" s="2" t="s">
        <v>253</v>
      </c>
      <c r="E75" s="4" t="s">
        <v>254</v>
      </c>
      <c r="F75" t="s">
        <v>255</v>
      </c>
      <c r="H75" s="5" t="str">
        <f t="shared" si="17"/>
        <v>☆★☆★</v>
      </c>
      <c r="I75" s="1" t="s">
        <v>11</v>
      </c>
      <c r="J75" s="1" t="str">
        <f t="shared" si="18"/>
        <v>☆</v>
      </c>
      <c r="K75" s="1" t="s">
        <v>19</v>
      </c>
      <c r="L75" s="1" t="str">
        <f t="shared" si="19"/>
        <v>★</v>
      </c>
      <c r="M75" s="1" t="s">
        <v>30</v>
      </c>
      <c r="N75" s="1" t="str">
        <f t="shared" si="20"/>
        <v>☆</v>
      </c>
      <c r="O75" s="1" t="s">
        <v>21</v>
      </c>
      <c r="P75" s="1" t="str">
        <f t="shared" si="21"/>
        <v>★</v>
      </c>
      <c r="Q75" s="1" t="s">
        <v>11</v>
      </c>
      <c r="R75" s="1" t="str">
        <f t="shared" si="22"/>
        <v/>
      </c>
      <c r="T75" s="1" t="str">
        <f t="shared" si="23"/>
        <v/>
      </c>
      <c r="V75" s="1" t="str">
        <f t="shared" si="24"/>
        <v/>
      </c>
      <c r="X75" s="1" t="str">
        <f t="shared" si="25"/>
        <v/>
      </c>
      <c r="Z75" s="1" t="str">
        <f t="shared" si="26"/>
        <v/>
      </c>
      <c r="AB75" s="1" t="str">
        <f t="shared" si="27"/>
        <v/>
      </c>
      <c r="AD75" s="1" t="str">
        <f t="shared" si="28"/>
        <v/>
      </c>
      <c r="AF75" s="1" t="str">
        <f t="shared" si="29"/>
        <v/>
      </c>
      <c r="AH75" s="1" t="str">
        <f t="shared" si="30"/>
        <v/>
      </c>
      <c r="AJ75" s="1" t="str">
        <f t="shared" si="31"/>
        <v/>
      </c>
      <c r="AL75" s="1" t="str">
        <f t="shared" si="32"/>
        <v/>
      </c>
      <c r="AN75" s="1" t="str">
        <f t="shared" si="33"/>
        <v/>
      </c>
    </row>
    <row r="76" spans="1:41" hidden="1">
      <c r="A76" s="2">
        <v>75</v>
      </c>
      <c r="B76" s="3">
        <v>5202</v>
      </c>
      <c r="C76" s="2" t="s">
        <v>252</v>
      </c>
      <c r="D76" s="2" t="s">
        <v>256</v>
      </c>
      <c r="E76" s="4" t="s">
        <v>257</v>
      </c>
      <c r="F76" t="s">
        <v>258</v>
      </c>
      <c r="H76" s="5" t="str">
        <f t="shared" si="17"/>
        <v>☆☆★☆☆★</v>
      </c>
      <c r="I76" s="1" t="s">
        <v>36</v>
      </c>
      <c r="J76" s="1" t="str">
        <f t="shared" si="18"/>
        <v>☆</v>
      </c>
      <c r="K76" s="1" t="s">
        <v>13</v>
      </c>
      <c r="L76" s="1" t="str">
        <f t="shared" si="19"/>
        <v>☆</v>
      </c>
      <c r="M76" s="1" t="s">
        <v>10</v>
      </c>
      <c r="N76" s="1" t="str">
        <f t="shared" si="20"/>
        <v>★</v>
      </c>
      <c r="O76" s="1" t="s">
        <v>18</v>
      </c>
      <c r="P76" s="1" t="str">
        <f t="shared" si="21"/>
        <v>☆</v>
      </c>
      <c r="Q76" s="1" t="s">
        <v>30</v>
      </c>
      <c r="R76" s="1" t="str">
        <f t="shared" si="22"/>
        <v>☆</v>
      </c>
      <c r="S76" s="1" t="s">
        <v>14</v>
      </c>
      <c r="T76" s="1" t="str">
        <f t="shared" si="23"/>
        <v>★</v>
      </c>
      <c r="U76" s="1" t="s">
        <v>13</v>
      </c>
      <c r="V76" s="1" t="str">
        <f t="shared" si="24"/>
        <v/>
      </c>
      <c r="X76" s="1" t="str">
        <f t="shared" si="25"/>
        <v/>
      </c>
      <c r="Z76" s="1" t="str">
        <f t="shared" si="26"/>
        <v/>
      </c>
      <c r="AB76" s="1" t="str">
        <f t="shared" si="27"/>
        <v/>
      </c>
      <c r="AD76" s="1" t="str">
        <f t="shared" si="28"/>
        <v/>
      </c>
      <c r="AF76" s="1" t="str">
        <f t="shared" si="29"/>
        <v/>
      </c>
      <c r="AH76" s="1" t="str">
        <f t="shared" si="30"/>
        <v/>
      </c>
      <c r="AJ76" s="1" t="str">
        <f t="shared" si="31"/>
        <v/>
      </c>
      <c r="AL76" s="1" t="str">
        <f t="shared" si="32"/>
        <v/>
      </c>
      <c r="AN76" s="1" t="str">
        <f t="shared" si="33"/>
        <v/>
      </c>
    </row>
    <row r="77" spans="1:41" hidden="1">
      <c r="A77" s="2">
        <v>76</v>
      </c>
      <c r="B77" s="3">
        <v>5203</v>
      </c>
      <c r="C77" s="2" t="s">
        <v>252</v>
      </c>
      <c r="D77" s="2" t="s">
        <v>259</v>
      </c>
      <c r="E77" s="4" t="s">
        <v>260</v>
      </c>
      <c r="F77" t="s">
        <v>261</v>
      </c>
      <c r="H77" s="5" t="str">
        <f t="shared" si="17"/>
        <v>★★☆☆★</v>
      </c>
      <c r="I77" s="1" t="s">
        <v>50</v>
      </c>
      <c r="J77" s="1" t="str">
        <f t="shared" si="18"/>
        <v>★</v>
      </c>
      <c r="K77" s="1" t="s">
        <v>13</v>
      </c>
      <c r="L77" s="1" t="str">
        <f t="shared" si="19"/>
        <v>★</v>
      </c>
      <c r="M77" s="1" t="s">
        <v>19</v>
      </c>
      <c r="N77" s="1" t="str">
        <f t="shared" si="20"/>
        <v>☆</v>
      </c>
      <c r="O77" s="1" t="s">
        <v>13</v>
      </c>
      <c r="P77" s="1" t="str">
        <f t="shared" si="21"/>
        <v>☆</v>
      </c>
      <c r="Q77" s="1" t="s">
        <v>21</v>
      </c>
      <c r="R77" s="1" t="str">
        <f t="shared" si="22"/>
        <v>★</v>
      </c>
      <c r="S77" s="1" t="s">
        <v>22</v>
      </c>
      <c r="T77" s="1" t="str">
        <f t="shared" si="23"/>
        <v/>
      </c>
      <c r="V77" s="1" t="str">
        <f t="shared" si="24"/>
        <v/>
      </c>
      <c r="X77" s="1" t="str">
        <f t="shared" si="25"/>
        <v/>
      </c>
      <c r="Z77" s="1" t="str">
        <f t="shared" si="26"/>
        <v/>
      </c>
      <c r="AB77" s="1" t="str">
        <f t="shared" si="27"/>
        <v/>
      </c>
      <c r="AD77" s="1" t="str">
        <f t="shared" si="28"/>
        <v/>
      </c>
      <c r="AF77" s="1" t="str">
        <f t="shared" si="29"/>
        <v/>
      </c>
      <c r="AH77" s="1" t="str">
        <f t="shared" si="30"/>
        <v/>
      </c>
      <c r="AJ77" s="1" t="str">
        <f t="shared" si="31"/>
        <v/>
      </c>
      <c r="AL77" s="1" t="str">
        <f t="shared" si="32"/>
        <v/>
      </c>
      <c r="AN77" s="1" t="str">
        <f t="shared" si="33"/>
        <v/>
      </c>
    </row>
    <row r="78" spans="1:41" hidden="1">
      <c r="A78" s="2">
        <v>77</v>
      </c>
      <c r="B78" s="3">
        <v>5204</v>
      </c>
      <c r="C78" s="2" t="s">
        <v>252</v>
      </c>
      <c r="D78" s="2" t="s">
        <v>262</v>
      </c>
      <c r="E78" s="4" t="s">
        <v>263</v>
      </c>
      <c r="F78" t="s">
        <v>264</v>
      </c>
      <c r="H78" s="5" t="str">
        <f t="shared" si="17"/>
        <v>★★☆★</v>
      </c>
      <c r="I78" s="1" t="s">
        <v>13</v>
      </c>
      <c r="J78" s="1" t="str">
        <f t="shared" si="18"/>
        <v>★</v>
      </c>
      <c r="K78" s="1" t="s">
        <v>20</v>
      </c>
      <c r="L78" s="1" t="str">
        <f t="shared" si="19"/>
        <v>★</v>
      </c>
      <c r="M78" s="1" t="s">
        <v>11</v>
      </c>
      <c r="N78" s="1" t="str">
        <f t="shared" si="20"/>
        <v>☆</v>
      </c>
      <c r="O78" s="1" t="s">
        <v>21</v>
      </c>
      <c r="P78" s="1" t="str">
        <f t="shared" si="21"/>
        <v>★</v>
      </c>
      <c r="Q78" s="1" t="s">
        <v>22</v>
      </c>
      <c r="R78" s="1" t="str">
        <f t="shared" si="22"/>
        <v/>
      </c>
      <c r="T78" s="1" t="str">
        <f t="shared" si="23"/>
        <v/>
      </c>
      <c r="V78" s="1" t="str">
        <f t="shared" si="24"/>
        <v/>
      </c>
      <c r="X78" s="1" t="str">
        <f t="shared" si="25"/>
        <v/>
      </c>
      <c r="Z78" s="1" t="str">
        <f t="shared" si="26"/>
        <v/>
      </c>
      <c r="AB78" s="1" t="str">
        <f t="shared" si="27"/>
        <v/>
      </c>
      <c r="AD78" s="1" t="str">
        <f t="shared" si="28"/>
        <v/>
      </c>
      <c r="AF78" s="1" t="str">
        <f t="shared" si="29"/>
        <v/>
      </c>
      <c r="AH78" s="1" t="str">
        <f t="shared" si="30"/>
        <v/>
      </c>
      <c r="AJ78" s="1" t="str">
        <f t="shared" si="31"/>
        <v/>
      </c>
      <c r="AL78" s="1" t="str">
        <f t="shared" si="32"/>
        <v/>
      </c>
      <c r="AN78" s="1" t="str">
        <f t="shared" si="33"/>
        <v/>
      </c>
    </row>
    <row r="79" spans="1:41">
      <c r="A79" s="2">
        <v>78</v>
      </c>
      <c r="B79" s="3">
        <v>5206</v>
      </c>
      <c r="C79" s="2" t="s">
        <v>252</v>
      </c>
      <c r="D79" s="2" t="s">
        <v>265</v>
      </c>
      <c r="E79" s="4" t="s">
        <v>266</v>
      </c>
      <c r="F79" t="s">
        <v>267</v>
      </c>
      <c r="G79" s="6" t="s">
        <v>239</v>
      </c>
      <c r="H79" s="5" t="str">
        <f t="shared" si="17"/>
        <v>★★</v>
      </c>
      <c r="I79" s="1" t="s">
        <v>13</v>
      </c>
      <c r="J79" s="1" t="str">
        <f t="shared" si="18"/>
        <v>★</v>
      </c>
      <c r="K79" s="1" t="s">
        <v>104</v>
      </c>
      <c r="L79" s="1" t="str">
        <f t="shared" si="19"/>
        <v>★</v>
      </c>
      <c r="M79" s="1" t="s">
        <v>11</v>
      </c>
      <c r="N79" s="1" t="str">
        <f t="shared" si="20"/>
        <v/>
      </c>
      <c r="P79" s="1" t="str">
        <f t="shared" si="21"/>
        <v/>
      </c>
      <c r="R79" s="1" t="str">
        <f t="shared" si="22"/>
        <v/>
      </c>
      <c r="T79" s="1" t="str">
        <f t="shared" si="23"/>
        <v/>
      </c>
      <c r="V79" s="1" t="str">
        <f t="shared" si="24"/>
        <v/>
      </c>
      <c r="X79" s="1" t="str">
        <f t="shared" si="25"/>
        <v/>
      </c>
      <c r="Z79" s="1" t="str">
        <f t="shared" si="26"/>
        <v/>
      </c>
      <c r="AB79" s="1" t="str">
        <f t="shared" si="27"/>
        <v/>
      </c>
      <c r="AD79" s="1" t="str">
        <f t="shared" si="28"/>
        <v/>
      </c>
      <c r="AF79" s="1" t="str">
        <f t="shared" si="29"/>
        <v/>
      </c>
      <c r="AH79" s="1" t="str">
        <f t="shared" si="30"/>
        <v/>
      </c>
      <c r="AJ79" s="1" t="str">
        <f t="shared" si="31"/>
        <v/>
      </c>
      <c r="AL79" s="1" t="str">
        <f t="shared" si="32"/>
        <v/>
      </c>
      <c r="AN79" s="1" t="str">
        <f t="shared" si="33"/>
        <v/>
      </c>
    </row>
    <row r="80" spans="1:41" hidden="1">
      <c r="A80" s="2">
        <v>79</v>
      </c>
      <c r="B80" s="3">
        <v>5207</v>
      </c>
      <c r="C80" s="2" t="s">
        <v>252</v>
      </c>
      <c r="D80" s="2" t="s">
        <v>268</v>
      </c>
      <c r="E80" s="4" t="s">
        <v>269</v>
      </c>
      <c r="F80" t="s">
        <v>270</v>
      </c>
      <c r="H80" s="5" t="str">
        <f t="shared" si="17"/>
        <v>★☆★☆★</v>
      </c>
      <c r="I80" s="1" t="s">
        <v>50</v>
      </c>
      <c r="J80" s="1" t="str">
        <f t="shared" si="18"/>
        <v>★</v>
      </c>
      <c r="K80" s="1" t="s">
        <v>26</v>
      </c>
      <c r="L80" s="1" t="str">
        <f t="shared" si="19"/>
        <v>☆</v>
      </c>
      <c r="M80" s="1" t="s">
        <v>54</v>
      </c>
      <c r="N80" s="1" t="str">
        <f t="shared" si="20"/>
        <v>★</v>
      </c>
      <c r="O80" s="1" t="s">
        <v>11</v>
      </c>
      <c r="P80" s="1" t="str">
        <f t="shared" si="21"/>
        <v>☆</v>
      </c>
      <c r="Q80" s="1" t="s">
        <v>31</v>
      </c>
      <c r="R80" s="1" t="str">
        <f t="shared" si="22"/>
        <v>★</v>
      </c>
      <c r="S80" s="1" t="s">
        <v>11</v>
      </c>
      <c r="T80" s="1" t="str">
        <f t="shared" si="23"/>
        <v/>
      </c>
      <c r="V80" s="1" t="str">
        <f t="shared" si="24"/>
        <v/>
      </c>
      <c r="X80" s="1" t="str">
        <f t="shared" si="25"/>
        <v/>
      </c>
      <c r="Z80" s="1" t="str">
        <f t="shared" si="26"/>
        <v/>
      </c>
      <c r="AB80" s="1" t="str">
        <f t="shared" si="27"/>
        <v/>
      </c>
      <c r="AD80" s="1" t="str">
        <f t="shared" si="28"/>
        <v/>
      </c>
      <c r="AF80" s="1" t="str">
        <f t="shared" si="29"/>
        <v/>
      </c>
      <c r="AH80" s="1" t="str">
        <f t="shared" si="30"/>
        <v/>
      </c>
      <c r="AJ80" s="1" t="str">
        <f t="shared" si="31"/>
        <v/>
      </c>
      <c r="AL80" s="1" t="str">
        <f t="shared" si="32"/>
        <v/>
      </c>
      <c r="AN80" s="1" t="str">
        <f t="shared" si="33"/>
        <v/>
      </c>
    </row>
    <row r="81" spans="1:40" hidden="1">
      <c r="A81" s="2">
        <v>80</v>
      </c>
      <c r="B81" s="3">
        <v>5209</v>
      </c>
      <c r="C81" s="2" t="s">
        <v>252</v>
      </c>
      <c r="D81" s="2" t="s">
        <v>271</v>
      </c>
      <c r="E81" s="4" t="s">
        <v>272</v>
      </c>
      <c r="F81" t="s">
        <v>273</v>
      </c>
      <c r="H81" s="5" t="str">
        <f t="shared" si="17"/>
        <v>★☆★★☆</v>
      </c>
      <c r="I81" s="1" t="s">
        <v>19</v>
      </c>
      <c r="J81" s="1" t="str">
        <f t="shared" si="18"/>
        <v>★</v>
      </c>
      <c r="K81" s="1" t="s">
        <v>11</v>
      </c>
      <c r="L81" s="1" t="str">
        <f t="shared" si="19"/>
        <v>☆</v>
      </c>
      <c r="M81" s="1" t="s">
        <v>54</v>
      </c>
      <c r="N81" s="1" t="str">
        <f t="shared" si="20"/>
        <v>★</v>
      </c>
      <c r="O81" s="1" t="s">
        <v>26</v>
      </c>
      <c r="P81" s="1" t="str">
        <f t="shared" si="21"/>
        <v>★</v>
      </c>
      <c r="Q81" s="1" t="s">
        <v>36</v>
      </c>
      <c r="R81" s="1" t="str">
        <f t="shared" si="22"/>
        <v>☆</v>
      </c>
      <c r="S81" s="1" t="s">
        <v>13</v>
      </c>
      <c r="T81" s="1" t="str">
        <f t="shared" si="23"/>
        <v/>
      </c>
      <c r="V81" s="1" t="str">
        <f t="shared" si="24"/>
        <v/>
      </c>
      <c r="X81" s="1" t="str">
        <f t="shared" si="25"/>
        <v/>
      </c>
      <c r="Z81" s="1" t="str">
        <f t="shared" si="26"/>
        <v/>
      </c>
      <c r="AB81" s="1" t="str">
        <f t="shared" si="27"/>
        <v/>
      </c>
      <c r="AD81" s="1" t="str">
        <f t="shared" si="28"/>
        <v/>
      </c>
      <c r="AF81" s="1" t="str">
        <f t="shared" si="29"/>
        <v/>
      </c>
      <c r="AH81" s="1" t="str">
        <f t="shared" si="30"/>
        <v/>
      </c>
      <c r="AJ81" s="1" t="str">
        <f t="shared" si="31"/>
        <v/>
      </c>
      <c r="AL81" s="1" t="str">
        <f t="shared" si="32"/>
        <v/>
      </c>
      <c r="AN81" s="1" t="str">
        <f t="shared" si="33"/>
        <v/>
      </c>
    </row>
    <row r="82" spans="1:40" hidden="1">
      <c r="A82" s="2">
        <v>81</v>
      </c>
      <c r="B82" s="3">
        <v>5210</v>
      </c>
      <c r="C82" s="2" t="s">
        <v>252</v>
      </c>
      <c r="D82" s="2" t="s">
        <v>274</v>
      </c>
      <c r="E82" s="4" t="s">
        <v>275</v>
      </c>
      <c r="F82" t="s">
        <v>276</v>
      </c>
      <c r="H82" s="5" t="str">
        <f t="shared" si="17"/>
        <v>★★★★☆★★☆</v>
      </c>
      <c r="I82" s="1" t="s">
        <v>50</v>
      </c>
      <c r="J82" s="1" t="str">
        <f t="shared" si="18"/>
        <v>★</v>
      </c>
      <c r="K82" s="1" t="s">
        <v>26</v>
      </c>
      <c r="L82" s="1" t="str">
        <f t="shared" si="19"/>
        <v>★</v>
      </c>
      <c r="M82" s="1" t="s">
        <v>14</v>
      </c>
      <c r="N82" s="1" t="str">
        <f t="shared" si="20"/>
        <v>★</v>
      </c>
      <c r="O82" s="1" t="s">
        <v>30</v>
      </c>
      <c r="P82" s="1" t="str">
        <f t="shared" si="21"/>
        <v>★</v>
      </c>
      <c r="Q82" s="1" t="s">
        <v>18</v>
      </c>
      <c r="R82" s="1" t="str">
        <f t="shared" si="22"/>
        <v>☆</v>
      </c>
      <c r="S82" s="1" t="s">
        <v>13</v>
      </c>
      <c r="T82" s="1" t="str">
        <f t="shared" si="23"/>
        <v>★</v>
      </c>
      <c r="U82" s="1" t="s">
        <v>36</v>
      </c>
      <c r="V82" s="1" t="str">
        <f t="shared" si="24"/>
        <v>★</v>
      </c>
      <c r="W82" s="1" t="s">
        <v>183</v>
      </c>
      <c r="X82" s="1" t="str">
        <f t="shared" si="25"/>
        <v>☆</v>
      </c>
      <c r="Y82" s="1" t="s">
        <v>13</v>
      </c>
      <c r="Z82" s="1" t="str">
        <f t="shared" si="26"/>
        <v/>
      </c>
      <c r="AB82" s="1" t="str">
        <f t="shared" si="27"/>
        <v/>
      </c>
      <c r="AD82" s="1" t="str">
        <f t="shared" si="28"/>
        <v/>
      </c>
      <c r="AF82" s="1" t="str">
        <f t="shared" si="29"/>
        <v/>
      </c>
      <c r="AH82" s="1" t="str">
        <f t="shared" si="30"/>
        <v/>
      </c>
      <c r="AJ82" s="1" t="str">
        <f t="shared" si="31"/>
        <v/>
      </c>
      <c r="AL82" s="1" t="str">
        <f t="shared" si="32"/>
        <v/>
      </c>
      <c r="AN82" s="1" t="str">
        <f t="shared" si="33"/>
        <v/>
      </c>
    </row>
    <row r="83" spans="1:40" hidden="1">
      <c r="A83" s="2">
        <v>82</v>
      </c>
      <c r="B83" s="3">
        <v>5211</v>
      </c>
      <c r="C83" s="2" t="s">
        <v>252</v>
      </c>
      <c r="D83" s="2" t="s">
        <v>277</v>
      </c>
      <c r="E83" s="4" t="s">
        <v>278</v>
      </c>
      <c r="F83" t="s">
        <v>279</v>
      </c>
      <c r="H83" s="5" t="str">
        <f t="shared" si="17"/>
        <v>★☆★☆★☆★</v>
      </c>
      <c r="I83" s="1" t="s">
        <v>19</v>
      </c>
      <c r="J83" s="1" t="str">
        <f t="shared" si="18"/>
        <v>★</v>
      </c>
      <c r="K83" s="1" t="s">
        <v>11</v>
      </c>
      <c r="L83" s="1" t="str">
        <f t="shared" si="19"/>
        <v>☆</v>
      </c>
      <c r="M83" s="1" t="s">
        <v>21</v>
      </c>
      <c r="N83" s="1" t="str">
        <f t="shared" si="20"/>
        <v>★</v>
      </c>
      <c r="O83" s="1" t="s">
        <v>11</v>
      </c>
      <c r="P83" s="1" t="str">
        <f t="shared" si="21"/>
        <v>☆</v>
      </c>
      <c r="Q83" s="1" t="s">
        <v>104</v>
      </c>
      <c r="R83" s="1" t="str">
        <f t="shared" si="22"/>
        <v>★</v>
      </c>
      <c r="S83" s="1" t="s">
        <v>11</v>
      </c>
      <c r="T83" s="1" t="str">
        <f t="shared" si="23"/>
        <v>☆</v>
      </c>
      <c r="U83" s="1" t="s">
        <v>35</v>
      </c>
      <c r="V83" s="1" t="str">
        <f t="shared" si="24"/>
        <v>★</v>
      </c>
      <c r="W83" s="1" t="s">
        <v>30</v>
      </c>
      <c r="X83" s="1" t="str">
        <f t="shared" si="25"/>
        <v/>
      </c>
      <c r="Z83" s="1" t="str">
        <f t="shared" si="26"/>
        <v/>
      </c>
      <c r="AB83" s="1" t="str">
        <f t="shared" si="27"/>
        <v/>
      </c>
      <c r="AD83" s="1" t="str">
        <f t="shared" si="28"/>
        <v/>
      </c>
      <c r="AF83" s="1" t="str">
        <f t="shared" si="29"/>
        <v/>
      </c>
      <c r="AH83" s="1" t="str">
        <f t="shared" si="30"/>
        <v/>
      </c>
      <c r="AJ83" s="1" t="str">
        <f t="shared" si="31"/>
        <v/>
      </c>
      <c r="AL83" s="1" t="str">
        <f t="shared" si="32"/>
        <v/>
      </c>
      <c r="AN83" s="1" t="str">
        <f t="shared" si="33"/>
        <v/>
      </c>
    </row>
    <row r="84" spans="1:40" hidden="1">
      <c r="A84" s="2">
        <v>83</v>
      </c>
      <c r="B84" s="3">
        <v>5212</v>
      </c>
      <c r="C84" s="2" t="s">
        <v>252</v>
      </c>
      <c r="D84" s="2" t="s">
        <v>280</v>
      </c>
      <c r="E84" s="4" t="s">
        <v>281</v>
      </c>
      <c r="F84" t="s">
        <v>282</v>
      </c>
      <c r="H84" s="5" t="str">
        <f t="shared" si="17"/>
        <v>★☆☆★☆</v>
      </c>
      <c r="I84" s="1" t="s">
        <v>20</v>
      </c>
      <c r="J84" s="1" t="str">
        <f t="shared" si="18"/>
        <v>★</v>
      </c>
      <c r="K84" s="1" t="s">
        <v>11</v>
      </c>
      <c r="L84" s="1" t="str">
        <f t="shared" si="19"/>
        <v>☆</v>
      </c>
      <c r="M84" s="1" t="s">
        <v>30</v>
      </c>
      <c r="N84" s="1" t="str">
        <f t="shared" si="20"/>
        <v>☆</v>
      </c>
      <c r="O84" s="1" t="s">
        <v>10</v>
      </c>
      <c r="P84" s="1" t="str">
        <f t="shared" si="21"/>
        <v>★</v>
      </c>
      <c r="Q84" s="1" t="s">
        <v>22</v>
      </c>
      <c r="R84" s="1" t="str">
        <f t="shared" si="22"/>
        <v>☆</v>
      </c>
      <c r="S84" s="1" t="s">
        <v>36</v>
      </c>
      <c r="T84" s="1" t="str">
        <f t="shared" si="23"/>
        <v/>
      </c>
      <c r="V84" s="1" t="str">
        <f t="shared" si="24"/>
        <v/>
      </c>
      <c r="X84" s="1" t="str">
        <f t="shared" si="25"/>
        <v/>
      </c>
      <c r="Z84" s="1" t="str">
        <f t="shared" si="26"/>
        <v/>
      </c>
      <c r="AB84" s="1" t="str">
        <f t="shared" si="27"/>
        <v/>
      </c>
      <c r="AD84" s="1" t="str">
        <f t="shared" si="28"/>
        <v/>
      </c>
      <c r="AF84" s="1" t="str">
        <f t="shared" si="29"/>
        <v/>
      </c>
      <c r="AH84" s="1" t="str">
        <f t="shared" si="30"/>
        <v/>
      </c>
      <c r="AJ84" s="1" t="str">
        <f t="shared" si="31"/>
        <v/>
      </c>
      <c r="AL84" s="1" t="str">
        <f t="shared" si="32"/>
        <v/>
      </c>
      <c r="AN84" s="1" t="str">
        <f t="shared" si="33"/>
        <v/>
      </c>
    </row>
    <row r="85" spans="1:40" hidden="1">
      <c r="A85" s="2">
        <v>84</v>
      </c>
      <c r="B85" s="3">
        <v>5213</v>
      </c>
      <c r="C85" s="2" t="s">
        <v>252</v>
      </c>
      <c r="D85" s="2" t="s">
        <v>283</v>
      </c>
      <c r="E85" s="4" t="s">
        <v>284</v>
      </c>
      <c r="F85" t="s">
        <v>285</v>
      </c>
      <c r="H85" s="5" t="str">
        <f t="shared" si="17"/>
        <v>★☆★■☆★☆★</v>
      </c>
      <c r="I85" s="1" t="s">
        <v>19</v>
      </c>
      <c r="J85" s="1" t="str">
        <f t="shared" si="18"/>
        <v>★</v>
      </c>
      <c r="K85" s="1" t="s">
        <v>30</v>
      </c>
      <c r="L85" s="1" t="str">
        <f t="shared" si="19"/>
        <v>☆</v>
      </c>
      <c r="M85" s="1" t="s">
        <v>21</v>
      </c>
      <c r="N85" s="1" t="str">
        <f t="shared" si="20"/>
        <v>★</v>
      </c>
      <c r="O85" s="1" t="s">
        <v>11</v>
      </c>
      <c r="P85" s="1" t="str">
        <f t="shared" si="21"/>
        <v>■</v>
      </c>
      <c r="Q85" s="1" t="s">
        <v>11</v>
      </c>
      <c r="R85" s="1" t="str">
        <f t="shared" si="22"/>
        <v>☆</v>
      </c>
      <c r="S85" s="1" t="s">
        <v>19</v>
      </c>
      <c r="T85" s="1" t="str">
        <f t="shared" si="23"/>
        <v>★</v>
      </c>
      <c r="U85" s="1" t="s">
        <v>30</v>
      </c>
      <c r="V85" s="1" t="str">
        <f t="shared" si="24"/>
        <v>☆</v>
      </c>
      <c r="W85" s="1" t="s">
        <v>21</v>
      </c>
      <c r="X85" s="1" t="str">
        <f t="shared" si="25"/>
        <v>★</v>
      </c>
      <c r="Y85" s="1" t="s">
        <v>11</v>
      </c>
      <c r="Z85" s="1" t="str">
        <f t="shared" si="26"/>
        <v/>
      </c>
      <c r="AB85" s="1" t="str">
        <f t="shared" si="27"/>
        <v/>
      </c>
      <c r="AD85" s="1" t="str">
        <f t="shared" si="28"/>
        <v/>
      </c>
      <c r="AF85" s="1" t="str">
        <f t="shared" si="29"/>
        <v/>
      </c>
      <c r="AH85" s="1" t="str">
        <f t="shared" si="30"/>
        <v/>
      </c>
      <c r="AJ85" s="1" t="str">
        <f t="shared" si="31"/>
        <v/>
      </c>
      <c r="AL85" s="1" t="str">
        <f t="shared" si="32"/>
        <v/>
      </c>
      <c r="AN85" s="1" t="str">
        <f t="shared" si="33"/>
        <v/>
      </c>
    </row>
    <row r="86" spans="1:40" hidden="1">
      <c r="A86" s="2">
        <v>85</v>
      </c>
      <c r="B86" s="3">
        <v>5214</v>
      </c>
      <c r="C86" s="2" t="s">
        <v>252</v>
      </c>
      <c r="D86" s="2" t="s">
        <v>286</v>
      </c>
      <c r="E86" s="4" t="s">
        <v>287</v>
      </c>
      <c r="F86" t="s">
        <v>288</v>
      </c>
      <c r="H86" s="5" t="str">
        <f t="shared" si="17"/>
        <v>★☆★☆☆</v>
      </c>
      <c r="I86" s="1" t="s">
        <v>36</v>
      </c>
      <c r="J86" s="1" t="str">
        <f t="shared" si="18"/>
        <v>★</v>
      </c>
      <c r="K86" s="1" t="s">
        <v>30</v>
      </c>
      <c r="L86" s="1" t="str">
        <f t="shared" si="19"/>
        <v>☆</v>
      </c>
      <c r="M86" s="1" t="s">
        <v>19</v>
      </c>
      <c r="N86" s="1" t="str">
        <f t="shared" si="20"/>
        <v>★</v>
      </c>
      <c r="O86" s="1" t="s">
        <v>11</v>
      </c>
      <c r="P86" s="1" t="str">
        <f t="shared" si="21"/>
        <v>☆</v>
      </c>
      <c r="Q86" s="1" t="s">
        <v>18</v>
      </c>
      <c r="R86" s="1" t="str">
        <f t="shared" si="22"/>
        <v>☆</v>
      </c>
      <c r="S86" s="1" t="s">
        <v>13</v>
      </c>
      <c r="T86" s="1" t="str">
        <f t="shared" si="23"/>
        <v/>
      </c>
      <c r="V86" s="1" t="str">
        <f t="shared" si="24"/>
        <v/>
      </c>
      <c r="X86" s="1" t="str">
        <f t="shared" si="25"/>
        <v/>
      </c>
      <c r="Z86" s="1" t="str">
        <f t="shared" si="26"/>
        <v/>
      </c>
      <c r="AB86" s="1" t="str">
        <f t="shared" si="27"/>
        <v/>
      </c>
      <c r="AD86" s="1" t="str">
        <f t="shared" si="28"/>
        <v/>
      </c>
      <c r="AF86" s="1" t="str">
        <f t="shared" si="29"/>
        <v/>
      </c>
      <c r="AH86" s="1" t="str">
        <f t="shared" si="30"/>
        <v/>
      </c>
      <c r="AJ86" s="1" t="str">
        <f t="shared" si="31"/>
        <v/>
      </c>
      <c r="AL86" s="1" t="str">
        <f t="shared" si="32"/>
        <v/>
      </c>
      <c r="AN86" s="1" t="str">
        <f t="shared" si="33"/>
        <v/>
      </c>
    </row>
    <row r="87" spans="1:40" hidden="1">
      <c r="A87" s="2">
        <v>86</v>
      </c>
      <c r="B87" s="3">
        <v>5215</v>
      </c>
      <c r="C87" s="2" t="s">
        <v>252</v>
      </c>
      <c r="D87" s="2" t="s">
        <v>289</v>
      </c>
      <c r="E87" s="4" t="s">
        <v>290</v>
      </c>
      <c r="F87" t="s">
        <v>291</v>
      </c>
      <c r="H87" s="5" t="str">
        <f t="shared" si="17"/>
        <v>★☆★☆★☆</v>
      </c>
      <c r="I87" s="1" t="s">
        <v>10</v>
      </c>
      <c r="J87" s="1" t="str">
        <f t="shared" si="18"/>
        <v>★</v>
      </c>
      <c r="K87" s="1" t="s">
        <v>22</v>
      </c>
      <c r="L87" s="1" t="str">
        <f t="shared" si="19"/>
        <v>☆</v>
      </c>
      <c r="M87" s="1" t="s">
        <v>35</v>
      </c>
      <c r="N87" s="1" t="str">
        <f t="shared" si="20"/>
        <v>★</v>
      </c>
      <c r="O87" s="1" t="s">
        <v>43</v>
      </c>
      <c r="P87" s="1" t="str">
        <f t="shared" si="21"/>
        <v>☆</v>
      </c>
      <c r="Q87" s="1" t="s">
        <v>13</v>
      </c>
      <c r="R87" s="1" t="str">
        <f t="shared" si="22"/>
        <v>★</v>
      </c>
      <c r="S87" s="1" t="s">
        <v>19</v>
      </c>
      <c r="T87" s="1" t="str">
        <f t="shared" si="23"/>
        <v>☆</v>
      </c>
      <c r="U87" s="1" t="s">
        <v>26</v>
      </c>
      <c r="V87" s="1" t="str">
        <f t="shared" si="24"/>
        <v/>
      </c>
      <c r="X87" s="1" t="str">
        <f t="shared" si="25"/>
        <v/>
      </c>
      <c r="Z87" s="1" t="str">
        <f t="shared" si="26"/>
        <v/>
      </c>
      <c r="AB87" s="1" t="str">
        <f t="shared" si="27"/>
        <v/>
      </c>
      <c r="AD87" s="1" t="str">
        <f t="shared" si="28"/>
        <v/>
      </c>
      <c r="AF87" s="1" t="str">
        <f t="shared" si="29"/>
        <v/>
      </c>
      <c r="AH87" s="1" t="str">
        <f t="shared" si="30"/>
        <v/>
      </c>
      <c r="AJ87" s="1" t="str">
        <f t="shared" si="31"/>
        <v/>
      </c>
      <c r="AL87" s="1" t="str">
        <f t="shared" si="32"/>
        <v/>
      </c>
      <c r="AN87" s="1" t="str">
        <f t="shared" si="33"/>
        <v/>
      </c>
    </row>
    <row r="88" spans="1:40" hidden="1">
      <c r="A88" s="2">
        <v>87</v>
      </c>
      <c r="B88" s="3">
        <v>6201</v>
      </c>
      <c r="C88" s="2" t="s">
        <v>292</v>
      </c>
      <c r="D88" s="2" t="s">
        <v>293</v>
      </c>
      <c r="E88" s="4" t="s">
        <v>294</v>
      </c>
      <c r="F88" t="s">
        <v>295</v>
      </c>
      <c r="H88" s="5" t="str">
        <f t="shared" si="17"/>
        <v>★☆★☆★☆★</v>
      </c>
      <c r="I88" s="1" t="s">
        <v>50</v>
      </c>
      <c r="J88" s="1" t="str">
        <f t="shared" si="18"/>
        <v>★</v>
      </c>
      <c r="K88" s="1" t="s">
        <v>11</v>
      </c>
      <c r="L88" s="1" t="str">
        <f t="shared" si="19"/>
        <v>☆</v>
      </c>
      <c r="M88" s="1" t="s">
        <v>35</v>
      </c>
      <c r="N88" s="1" t="str">
        <f t="shared" si="20"/>
        <v>★</v>
      </c>
      <c r="O88" s="1" t="s">
        <v>11</v>
      </c>
      <c r="P88" s="1" t="str">
        <f t="shared" si="21"/>
        <v>☆</v>
      </c>
      <c r="Q88" s="1" t="s">
        <v>104</v>
      </c>
      <c r="R88" s="1" t="str">
        <f t="shared" si="22"/>
        <v>★</v>
      </c>
      <c r="S88" s="1" t="s">
        <v>11</v>
      </c>
      <c r="T88" s="1" t="str">
        <f t="shared" si="23"/>
        <v>☆</v>
      </c>
      <c r="U88" s="1" t="s">
        <v>21</v>
      </c>
      <c r="V88" s="1" t="str">
        <f t="shared" si="24"/>
        <v>★</v>
      </c>
      <c r="W88" s="1" t="s">
        <v>11</v>
      </c>
      <c r="X88" s="1" t="str">
        <f t="shared" si="25"/>
        <v/>
      </c>
      <c r="Z88" s="1" t="str">
        <f t="shared" si="26"/>
        <v/>
      </c>
      <c r="AB88" s="1" t="str">
        <f t="shared" si="27"/>
        <v/>
      </c>
      <c r="AD88" s="1" t="str">
        <f t="shared" si="28"/>
        <v/>
      </c>
      <c r="AF88" s="1" t="str">
        <f t="shared" si="29"/>
        <v/>
      </c>
      <c r="AH88" s="1" t="str">
        <f t="shared" si="30"/>
        <v/>
      </c>
      <c r="AJ88" s="1" t="str">
        <f t="shared" si="31"/>
        <v/>
      </c>
      <c r="AL88" s="1" t="str">
        <f t="shared" si="32"/>
        <v/>
      </c>
      <c r="AN88" s="1" t="str">
        <f t="shared" si="33"/>
        <v/>
      </c>
    </row>
    <row r="89" spans="1:40" hidden="1">
      <c r="A89" s="2">
        <v>88</v>
      </c>
      <c r="B89" s="3">
        <v>6202</v>
      </c>
      <c r="C89" s="2" t="s">
        <v>292</v>
      </c>
      <c r="D89" s="2" t="s">
        <v>296</v>
      </c>
      <c r="E89" s="4" t="s">
        <v>297</v>
      </c>
      <c r="F89" t="s">
        <v>298</v>
      </c>
      <c r="H89" s="5" t="str">
        <f t="shared" si="17"/>
        <v>★★★☆★☆★</v>
      </c>
      <c r="I89" s="1" t="s">
        <v>50</v>
      </c>
      <c r="J89" s="1" t="str">
        <f t="shared" si="18"/>
        <v>★</v>
      </c>
      <c r="K89" s="1" t="s">
        <v>13</v>
      </c>
      <c r="L89" s="1" t="str">
        <f t="shared" si="19"/>
        <v>★</v>
      </c>
      <c r="M89" s="1" t="s">
        <v>36</v>
      </c>
      <c r="N89" s="1" t="str">
        <f t="shared" si="20"/>
        <v>★</v>
      </c>
      <c r="O89" s="1" t="s">
        <v>22</v>
      </c>
      <c r="P89" s="1" t="str">
        <f t="shared" si="21"/>
        <v>☆</v>
      </c>
      <c r="Q89" s="1" t="s">
        <v>54</v>
      </c>
      <c r="R89" s="1" t="str">
        <f t="shared" si="22"/>
        <v>★</v>
      </c>
      <c r="S89" s="1" t="s">
        <v>11</v>
      </c>
      <c r="T89" s="1" t="str">
        <f t="shared" si="23"/>
        <v>☆</v>
      </c>
      <c r="U89" s="1" t="s">
        <v>31</v>
      </c>
      <c r="V89" s="1" t="str">
        <f t="shared" si="24"/>
        <v>★</v>
      </c>
      <c r="W89" s="1" t="s">
        <v>11</v>
      </c>
      <c r="X89" s="1" t="str">
        <f t="shared" si="25"/>
        <v/>
      </c>
      <c r="Z89" s="1" t="str">
        <f t="shared" si="26"/>
        <v/>
      </c>
      <c r="AB89" s="1" t="str">
        <f t="shared" si="27"/>
        <v/>
      </c>
      <c r="AD89" s="1" t="str">
        <f t="shared" si="28"/>
        <v/>
      </c>
      <c r="AF89" s="1" t="str">
        <f t="shared" si="29"/>
        <v/>
      </c>
      <c r="AH89" s="1" t="str">
        <f t="shared" si="30"/>
        <v/>
      </c>
      <c r="AJ89" s="1" t="str">
        <f t="shared" si="31"/>
        <v/>
      </c>
      <c r="AL89" s="1" t="str">
        <f t="shared" si="32"/>
        <v/>
      </c>
      <c r="AN89" s="1" t="str">
        <f t="shared" si="33"/>
        <v/>
      </c>
    </row>
    <row r="90" spans="1:40" hidden="1">
      <c r="A90" s="2">
        <v>89</v>
      </c>
      <c r="B90" s="3">
        <v>6203</v>
      </c>
      <c r="C90" s="2" t="s">
        <v>292</v>
      </c>
      <c r="D90" s="2" t="s">
        <v>299</v>
      </c>
      <c r="E90" s="4" t="s">
        <v>300</v>
      </c>
      <c r="F90" t="s">
        <v>301</v>
      </c>
      <c r="H90" s="5" t="str">
        <f t="shared" si="17"/>
        <v>★☆★☆★★★</v>
      </c>
      <c r="I90" s="1" t="s">
        <v>21</v>
      </c>
      <c r="J90" s="1" t="str">
        <f t="shared" si="18"/>
        <v>★</v>
      </c>
      <c r="K90" s="1" t="s">
        <v>10</v>
      </c>
      <c r="L90" s="1" t="str">
        <f t="shared" si="19"/>
        <v>☆</v>
      </c>
      <c r="M90" s="1" t="s">
        <v>26</v>
      </c>
      <c r="N90" s="1" t="str">
        <f t="shared" si="20"/>
        <v>★</v>
      </c>
      <c r="O90" s="1" t="s">
        <v>14</v>
      </c>
      <c r="P90" s="1" t="str">
        <f t="shared" si="21"/>
        <v>☆</v>
      </c>
      <c r="Q90" s="1" t="s">
        <v>26</v>
      </c>
      <c r="R90" s="1" t="str">
        <f t="shared" si="22"/>
        <v>★</v>
      </c>
      <c r="S90" s="1" t="s">
        <v>13</v>
      </c>
      <c r="T90" s="1" t="str">
        <f t="shared" si="23"/>
        <v>★</v>
      </c>
      <c r="U90" s="1" t="s">
        <v>19</v>
      </c>
      <c r="V90" s="1" t="str">
        <f t="shared" si="24"/>
        <v>★</v>
      </c>
      <c r="W90" s="1" t="s">
        <v>11</v>
      </c>
      <c r="X90" s="1" t="str">
        <f t="shared" si="25"/>
        <v/>
      </c>
      <c r="Z90" s="1" t="str">
        <f t="shared" si="26"/>
        <v/>
      </c>
      <c r="AB90" s="1" t="str">
        <f t="shared" si="27"/>
        <v/>
      </c>
      <c r="AD90" s="1" t="str">
        <f t="shared" si="28"/>
        <v/>
      </c>
      <c r="AF90" s="1" t="str">
        <f t="shared" si="29"/>
        <v/>
      </c>
      <c r="AH90" s="1" t="str">
        <f t="shared" si="30"/>
        <v/>
      </c>
      <c r="AJ90" s="1" t="str">
        <f t="shared" si="31"/>
        <v/>
      </c>
      <c r="AL90" s="1" t="str">
        <f t="shared" si="32"/>
        <v/>
      </c>
      <c r="AN90" s="1" t="str">
        <f t="shared" si="33"/>
        <v/>
      </c>
    </row>
    <row r="91" spans="1:40" hidden="1">
      <c r="A91" s="2">
        <v>90</v>
      </c>
      <c r="B91" s="3">
        <v>6204</v>
      </c>
      <c r="C91" s="2" t="s">
        <v>292</v>
      </c>
      <c r="D91" s="2" t="s">
        <v>302</v>
      </c>
      <c r="E91" s="4" t="s">
        <v>303</v>
      </c>
      <c r="F91" t="s">
        <v>304</v>
      </c>
      <c r="H91" s="5" t="str">
        <f t="shared" si="17"/>
        <v>★☆★☆★</v>
      </c>
      <c r="I91" s="1" t="s">
        <v>10</v>
      </c>
      <c r="J91" s="1" t="str">
        <f t="shared" si="18"/>
        <v>★</v>
      </c>
      <c r="K91" s="1" t="s">
        <v>11</v>
      </c>
      <c r="L91" s="1" t="str">
        <f t="shared" si="19"/>
        <v>☆</v>
      </c>
      <c r="M91" s="1" t="s">
        <v>19</v>
      </c>
      <c r="N91" s="1" t="str">
        <f t="shared" si="20"/>
        <v>★</v>
      </c>
      <c r="O91" s="1" t="s">
        <v>11</v>
      </c>
      <c r="P91" s="1" t="str">
        <f t="shared" si="21"/>
        <v>☆</v>
      </c>
      <c r="Q91" s="1" t="s">
        <v>21</v>
      </c>
      <c r="R91" s="1" t="str">
        <f t="shared" si="22"/>
        <v>★</v>
      </c>
      <c r="S91" s="1" t="s">
        <v>11</v>
      </c>
      <c r="T91" s="1" t="str">
        <f t="shared" si="23"/>
        <v/>
      </c>
      <c r="V91" s="1" t="str">
        <f t="shared" si="24"/>
        <v/>
      </c>
      <c r="X91" s="1" t="str">
        <f t="shared" si="25"/>
        <v/>
      </c>
      <c r="Z91" s="1" t="str">
        <f t="shared" si="26"/>
        <v/>
      </c>
      <c r="AB91" s="1" t="str">
        <f t="shared" si="27"/>
        <v/>
      </c>
      <c r="AD91" s="1" t="str">
        <f t="shared" si="28"/>
        <v/>
      </c>
      <c r="AF91" s="1" t="str">
        <f t="shared" si="29"/>
        <v/>
      </c>
      <c r="AH91" s="1" t="str">
        <f t="shared" si="30"/>
        <v/>
      </c>
      <c r="AJ91" s="1" t="str">
        <f t="shared" si="31"/>
        <v/>
      </c>
      <c r="AL91" s="1" t="str">
        <f t="shared" si="32"/>
        <v/>
      </c>
      <c r="AN91" s="1" t="str">
        <f t="shared" si="33"/>
        <v/>
      </c>
    </row>
    <row r="92" spans="1:40" hidden="1">
      <c r="A92" s="2">
        <v>91</v>
      </c>
      <c r="B92" s="3">
        <v>6205</v>
      </c>
      <c r="C92" s="2" t="s">
        <v>292</v>
      </c>
      <c r="D92" s="2" t="s">
        <v>305</v>
      </c>
      <c r="E92" s="4" t="s">
        <v>306</v>
      </c>
      <c r="F92" t="s">
        <v>307</v>
      </c>
      <c r="H92" s="5" t="str">
        <f t="shared" si="17"/>
        <v>★☆☆★☆</v>
      </c>
      <c r="I92" s="1" t="s">
        <v>10</v>
      </c>
      <c r="J92" s="1" t="str">
        <f t="shared" si="18"/>
        <v>★</v>
      </c>
      <c r="K92" s="1" t="s">
        <v>18</v>
      </c>
      <c r="L92" s="1" t="str">
        <f t="shared" si="19"/>
        <v>☆</v>
      </c>
      <c r="M92" s="1" t="s">
        <v>30</v>
      </c>
      <c r="N92" s="1" t="str">
        <f t="shared" si="20"/>
        <v>☆</v>
      </c>
      <c r="O92" s="1" t="s">
        <v>36</v>
      </c>
      <c r="P92" s="1" t="str">
        <f t="shared" si="21"/>
        <v>★</v>
      </c>
      <c r="Q92" s="1" t="s">
        <v>183</v>
      </c>
      <c r="R92" s="1" t="str">
        <f t="shared" si="22"/>
        <v>☆</v>
      </c>
      <c r="S92" s="1" t="s">
        <v>13</v>
      </c>
      <c r="T92" s="1" t="str">
        <f t="shared" si="23"/>
        <v/>
      </c>
      <c r="V92" s="1" t="str">
        <f t="shared" si="24"/>
        <v/>
      </c>
      <c r="X92" s="1" t="str">
        <f t="shared" si="25"/>
        <v/>
      </c>
      <c r="Z92" s="1" t="str">
        <f t="shared" si="26"/>
        <v/>
      </c>
      <c r="AB92" s="1" t="str">
        <f t="shared" si="27"/>
        <v/>
      </c>
      <c r="AD92" s="1" t="str">
        <f t="shared" si="28"/>
        <v/>
      </c>
      <c r="AF92" s="1" t="str">
        <f t="shared" si="29"/>
        <v/>
      </c>
      <c r="AH92" s="1" t="str">
        <f t="shared" si="30"/>
        <v/>
      </c>
      <c r="AJ92" s="1" t="str">
        <f t="shared" si="31"/>
        <v/>
      </c>
      <c r="AL92" s="1" t="str">
        <f t="shared" si="32"/>
        <v/>
      </c>
      <c r="AN92" s="1" t="str">
        <f t="shared" si="33"/>
        <v/>
      </c>
    </row>
    <row r="93" spans="1:40" hidden="1">
      <c r="A93" s="2">
        <v>92</v>
      </c>
      <c r="B93" s="3">
        <v>6206</v>
      </c>
      <c r="C93" s="2" t="s">
        <v>292</v>
      </c>
      <c r="D93" s="2" t="s">
        <v>308</v>
      </c>
      <c r="E93" s="4" t="s">
        <v>309</v>
      </c>
      <c r="F93" t="s">
        <v>310</v>
      </c>
      <c r="H93" s="5" t="str">
        <f t="shared" si="17"/>
        <v>★☆★☆</v>
      </c>
      <c r="I93" s="1" t="s">
        <v>10</v>
      </c>
      <c r="J93" s="1" t="str">
        <f t="shared" si="18"/>
        <v>★</v>
      </c>
      <c r="K93" s="1" t="s">
        <v>11</v>
      </c>
      <c r="L93" s="1" t="str">
        <f t="shared" si="19"/>
        <v>☆</v>
      </c>
      <c r="M93" s="1" t="s">
        <v>104</v>
      </c>
      <c r="N93" s="1" t="str">
        <f t="shared" si="20"/>
        <v>★</v>
      </c>
      <c r="O93" s="1" t="s">
        <v>11</v>
      </c>
      <c r="P93" s="1" t="str">
        <f t="shared" si="21"/>
        <v>☆</v>
      </c>
      <c r="Q93" s="1" t="s">
        <v>22</v>
      </c>
      <c r="R93" s="1" t="str">
        <f t="shared" si="22"/>
        <v/>
      </c>
      <c r="T93" s="1" t="str">
        <f t="shared" si="23"/>
        <v/>
      </c>
      <c r="V93" s="1" t="str">
        <f t="shared" si="24"/>
        <v/>
      </c>
      <c r="X93" s="1" t="str">
        <f t="shared" si="25"/>
        <v/>
      </c>
      <c r="Z93" s="1" t="str">
        <f t="shared" si="26"/>
        <v/>
      </c>
      <c r="AB93" s="1" t="str">
        <f t="shared" si="27"/>
        <v/>
      </c>
      <c r="AD93" s="1" t="str">
        <f t="shared" si="28"/>
        <v/>
      </c>
      <c r="AF93" s="1" t="str">
        <f t="shared" si="29"/>
        <v/>
      </c>
      <c r="AH93" s="1" t="str">
        <f t="shared" si="30"/>
        <v/>
      </c>
      <c r="AJ93" s="1" t="str">
        <f t="shared" si="31"/>
        <v/>
      </c>
      <c r="AL93" s="1" t="str">
        <f t="shared" si="32"/>
        <v/>
      </c>
      <c r="AN93" s="1" t="str">
        <f t="shared" si="33"/>
        <v/>
      </c>
    </row>
    <row r="94" spans="1:40" hidden="1">
      <c r="A94" s="2">
        <v>93</v>
      </c>
      <c r="B94" s="3">
        <v>6207</v>
      </c>
      <c r="C94" s="2" t="s">
        <v>292</v>
      </c>
      <c r="D94" s="2" t="s">
        <v>311</v>
      </c>
      <c r="E94" s="4" t="s">
        <v>312</v>
      </c>
      <c r="F94" t="s">
        <v>313</v>
      </c>
      <c r="H94" s="5" t="str">
        <f t="shared" si="17"/>
        <v>★☆★☆☆☆★☆★</v>
      </c>
      <c r="I94" s="1" t="s">
        <v>19</v>
      </c>
      <c r="J94" s="1" t="str">
        <f t="shared" si="18"/>
        <v>★</v>
      </c>
      <c r="K94" s="1" t="s">
        <v>11</v>
      </c>
      <c r="L94" s="1" t="str">
        <f t="shared" si="19"/>
        <v>☆</v>
      </c>
      <c r="M94" s="1" t="s">
        <v>35</v>
      </c>
      <c r="N94" s="1" t="str">
        <f t="shared" si="20"/>
        <v>★</v>
      </c>
      <c r="O94" s="1" t="s">
        <v>30</v>
      </c>
      <c r="P94" s="1" t="str">
        <f t="shared" si="21"/>
        <v>☆</v>
      </c>
      <c r="Q94" s="1" t="s">
        <v>36</v>
      </c>
      <c r="R94" s="1" t="str">
        <f t="shared" si="22"/>
        <v>☆</v>
      </c>
      <c r="S94" s="1" t="s">
        <v>13</v>
      </c>
      <c r="T94" s="1" t="str">
        <f t="shared" si="23"/>
        <v>☆</v>
      </c>
      <c r="U94" s="1" t="s">
        <v>50</v>
      </c>
      <c r="V94" s="1" t="str">
        <f t="shared" si="24"/>
        <v>★</v>
      </c>
      <c r="W94" s="1" t="s">
        <v>11</v>
      </c>
      <c r="X94" s="1" t="str">
        <f t="shared" si="25"/>
        <v>☆</v>
      </c>
      <c r="Y94" s="1" t="s">
        <v>35</v>
      </c>
      <c r="Z94" s="1" t="str">
        <f t="shared" si="26"/>
        <v>★</v>
      </c>
      <c r="AA94" s="1" t="s">
        <v>11</v>
      </c>
      <c r="AB94" s="1" t="str">
        <f t="shared" si="27"/>
        <v/>
      </c>
      <c r="AD94" s="1" t="str">
        <f t="shared" si="28"/>
        <v/>
      </c>
      <c r="AF94" s="1" t="str">
        <f t="shared" si="29"/>
        <v/>
      </c>
      <c r="AH94" s="1" t="str">
        <f t="shared" si="30"/>
        <v/>
      </c>
      <c r="AJ94" s="1" t="str">
        <f t="shared" si="31"/>
        <v/>
      </c>
      <c r="AL94" s="1" t="str">
        <f t="shared" si="32"/>
        <v/>
      </c>
      <c r="AN94" s="1" t="str">
        <f t="shared" si="33"/>
        <v/>
      </c>
    </row>
    <row r="95" spans="1:40" hidden="1">
      <c r="A95" s="2">
        <v>94</v>
      </c>
      <c r="B95" s="3">
        <v>6208</v>
      </c>
      <c r="C95" s="2" t="s">
        <v>292</v>
      </c>
      <c r="D95" s="2" t="s">
        <v>314</v>
      </c>
      <c r="E95" s="4" t="s">
        <v>315</v>
      </c>
      <c r="F95" t="s">
        <v>316</v>
      </c>
      <c r="H95" s="5" t="str">
        <f t="shared" si="17"/>
        <v>☆★★☆★☆★</v>
      </c>
      <c r="I95" s="1" t="s">
        <v>35</v>
      </c>
      <c r="J95" s="1" t="str">
        <f t="shared" si="18"/>
        <v>☆</v>
      </c>
      <c r="K95" s="1" t="s">
        <v>26</v>
      </c>
      <c r="L95" s="1" t="str">
        <f t="shared" si="19"/>
        <v>★</v>
      </c>
      <c r="M95" s="1" t="s">
        <v>14</v>
      </c>
      <c r="N95" s="1" t="str">
        <f t="shared" si="20"/>
        <v>★</v>
      </c>
      <c r="O95" s="1" t="s">
        <v>11</v>
      </c>
      <c r="P95" s="1" t="str">
        <f t="shared" si="21"/>
        <v>☆</v>
      </c>
      <c r="Q95" s="1" t="s">
        <v>50</v>
      </c>
      <c r="R95" s="1" t="str">
        <f t="shared" si="22"/>
        <v>★</v>
      </c>
      <c r="S95" s="1" t="s">
        <v>11</v>
      </c>
      <c r="T95" s="1" t="str">
        <f t="shared" si="23"/>
        <v>☆</v>
      </c>
      <c r="U95" s="1" t="s">
        <v>35</v>
      </c>
      <c r="V95" s="1" t="str">
        <f t="shared" si="24"/>
        <v>★</v>
      </c>
      <c r="W95" s="1" t="s">
        <v>11</v>
      </c>
      <c r="X95" s="1" t="str">
        <f t="shared" si="25"/>
        <v/>
      </c>
      <c r="Z95" s="1" t="str">
        <f t="shared" si="26"/>
        <v/>
      </c>
      <c r="AB95" s="1" t="str">
        <f t="shared" si="27"/>
        <v/>
      </c>
      <c r="AD95" s="1" t="str">
        <f t="shared" si="28"/>
        <v/>
      </c>
      <c r="AF95" s="1" t="str">
        <f t="shared" si="29"/>
        <v/>
      </c>
      <c r="AH95" s="1" t="str">
        <f t="shared" si="30"/>
        <v/>
      </c>
      <c r="AJ95" s="1" t="str">
        <f t="shared" si="31"/>
        <v/>
      </c>
      <c r="AL95" s="1" t="str">
        <f t="shared" si="32"/>
        <v/>
      </c>
      <c r="AN95" s="1" t="str">
        <f t="shared" si="33"/>
        <v/>
      </c>
    </row>
    <row r="96" spans="1:40" hidden="1">
      <c r="A96" s="2">
        <v>95</v>
      </c>
      <c r="B96" s="3">
        <v>6209</v>
      </c>
      <c r="C96" s="2" t="s">
        <v>292</v>
      </c>
      <c r="D96" s="2" t="s">
        <v>317</v>
      </c>
      <c r="E96" s="4" t="s">
        <v>318</v>
      </c>
      <c r="F96" t="s">
        <v>319</v>
      </c>
      <c r="H96" s="5" t="str">
        <f t="shared" si="17"/>
        <v>★☆★☆</v>
      </c>
      <c r="I96" s="1" t="s">
        <v>36</v>
      </c>
      <c r="J96" s="1" t="str">
        <f t="shared" si="18"/>
        <v>★</v>
      </c>
      <c r="K96" s="1" t="s">
        <v>11</v>
      </c>
      <c r="L96" s="1" t="str">
        <f t="shared" si="19"/>
        <v>☆</v>
      </c>
      <c r="M96" s="1" t="s">
        <v>104</v>
      </c>
      <c r="N96" s="1" t="str">
        <f t="shared" si="20"/>
        <v>★</v>
      </c>
      <c r="O96" s="1" t="s">
        <v>11</v>
      </c>
      <c r="P96" s="1" t="str">
        <f t="shared" si="21"/>
        <v>☆</v>
      </c>
      <c r="Q96" s="1" t="s">
        <v>30</v>
      </c>
      <c r="R96" s="1" t="str">
        <f t="shared" si="22"/>
        <v/>
      </c>
      <c r="T96" s="1" t="str">
        <f t="shared" si="23"/>
        <v/>
      </c>
      <c r="V96" s="1" t="str">
        <f t="shared" si="24"/>
        <v/>
      </c>
      <c r="X96" s="1" t="str">
        <f t="shared" si="25"/>
        <v/>
      </c>
      <c r="Z96" s="1" t="str">
        <f t="shared" si="26"/>
        <v/>
      </c>
      <c r="AB96" s="1" t="str">
        <f t="shared" si="27"/>
        <v/>
      </c>
      <c r="AD96" s="1" t="str">
        <f t="shared" si="28"/>
        <v/>
      </c>
      <c r="AF96" s="1" t="str">
        <f t="shared" si="29"/>
        <v/>
      </c>
      <c r="AH96" s="1" t="str">
        <f t="shared" si="30"/>
        <v/>
      </c>
      <c r="AJ96" s="1" t="str">
        <f t="shared" si="31"/>
        <v/>
      </c>
      <c r="AL96" s="1" t="str">
        <f t="shared" si="32"/>
        <v/>
      </c>
      <c r="AN96" s="1" t="str">
        <f t="shared" si="33"/>
        <v/>
      </c>
    </row>
    <row r="97" spans="1:40" hidden="1">
      <c r="A97" s="2">
        <v>96</v>
      </c>
      <c r="B97" s="3">
        <v>6210</v>
      </c>
      <c r="C97" s="2" t="s">
        <v>292</v>
      </c>
      <c r="D97" s="2" t="s">
        <v>320</v>
      </c>
      <c r="E97" s="4" t="s">
        <v>321</v>
      </c>
      <c r="F97" t="s">
        <v>322</v>
      </c>
      <c r="H97" s="5" t="str">
        <f t="shared" si="17"/>
        <v>★☆★☆</v>
      </c>
      <c r="I97" s="1" t="s">
        <v>21</v>
      </c>
      <c r="J97" s="1" t="str">
        <f t="shared" si="18"/>
        <v>★</v>
      </c>
      <c r="K97" s="1" t="s">
        <v>22</v>
      </c>
      <c r="L97" s="1" t="str">
        <f t="shared" si="19"/>
        <v>☆</v>
      </c>
      <c r="M97" s="1" t="s">
        <v>36</v>
      </c>
      <c r="N97" s="1" t="str">
        <f t="shared" si="20"/>
        <v>★</v>
      </c>
      <c r="O97" s="1" t="s">
        <v>20</v>
      </c>
      <c r="P97" s="1" t="str">
        <f t="shared" si="21"/>
        <v>☆</v>
      </c>
      <c r="Q97" s="1" t="s">
        <v>13</v>
      </c>
      <c r="R97" s="1" t="str">
        <f t="shared" si="22"/>
        <v/>
      </c>
      <c r="T97" s="1" t="str">
        <f t="shared" si="23"/>
        <v/>
      </c>
      <c r="V97" s="1" t="str">
        <f t="shared" si="24"/>
        <v/>
      </c>
      <c r="X97" s="1" t="str">
        <f t="shared" si="25"/>
        <v/>
      </c>
      <c r="Z97" s="1" t="str">
        <f t="shared" si="26"/>
        <v/>
      </c>
      <c r="AB97" s="1" t="str">
        <f t="shared" si="27"/>
        <v/>
      </c>
      <c r="AD97" s="1" t="str">
        <f t="shared" si="28"/>
        <v/>
      </c>
      <c r="AF97" s="1" t="str">
        <f t="shared" si="29"/>
        <v/>
      </c>
      <c r="AH97" s="1" t="str">
        <f t="shared" si="30"/>
        <v/>
      </c>
      <c r="AJ97" s="1" t="str">
        <f t="shared" si="31"/>
        <v/>
      </c>
      <c r="AL97" s="1" t="str">
        <f t="shared" si="32"/>
        <v/>
      </c>
      <c r="AN97" s="1" t="str">
        <f t="shared" si="33"/>
        <v/>
      </c>
    </row>
    <row r="98" spans="1:40" hidden="1">
      <c r="A98" s="2">
        <v>97</v>
      </c>
      <c r="B98" s="3">
        <v>6211</v>
      </c>
      <c r="C98" s="2" t="s">
        <v>292</v>
      </c>
      <c r="D98" s="2" t="s">
        <v>323</v>
      </c>
      <c r="E98" s="4" t="s">
        <v>324</v>
      </c>
      <c r="F98" t="s">
        <v>325</v>
      </c>
      <c r="H98" s="5" t="str">
        <f t="shared" si="17"/>
        <v>☆★★☆★☆☆★</v>
      </c>
      <c r="I98" s="1" t="s">
        <v>18</v>
      </c>
      <c r="J98" s="1" t="str">
        <f t="shared" si="18"/>
        <v>☆</v>
      </c>
      <c r="K98" s="1" t="s">
        <v>30</v>
      </c>
      <c r="L98" s="1" t="str">
        <f t="shared" si="19"/>
        <v>★</v>
      </c>
      <c r="M98" s="1" t="s">
        <v>104</v>
      </c>
      <c r="N98" s="1" t="str">
        <f t="shared" si="20"/>
        <v>★</v>
      </c>
      <c r="O98" s="1" t="s">
        <v>11</v>
      </c>
      <c r="P98" s="1" t="str">
        <f t="shared" si="21"/>
        <v>☆</v>
      </c>
      <c r="Q98" s="1" t="s">
        <v>10</v>
      </c>
      <c r="R98" s="1" t="str">
        <f t="shared" si="22"/>
        <v>★</v>
      </c>
      <c r="S98" s="1" t="s">
        <v>18</v>
      </c>
      <c r="T98" s="1" t="str">
        <f t="shared" si="23"/>
        <v>☆</v>
      </c>
      <c r="U98" s="1" t="s">
        <v>30</v>
      </c>
      <c r="V98" s="1" t="str">
        <f t="shared" si="24"/>
        <v>☆</v>
      </c>
      <c r="W98" s="1" t="s">
        <v>36</v>
      </c>
      <c r="X98" s="1" t="str">
        <f t="shared" si="25"/>
        <v>★</v>
      </c>
      <c r="Y98" s="1" t="s">
        <v>22</v>
      </c>
      <c r="Z98" s="1" t="str">
        <f t="shared" si="26"/>
        <v/>
      </c>
      <c r="AB98" s="1" t="str">
        <f t="shared" si="27"/>
        <v/>
      </c>
      <c r="AD98" s="1" t="str">
        <f t="shared" si="28"/>
        <v/>
      </c>
      <c r="AF98" s="1" t="str">
        <f t="shared" si="29"/>
        <v/>
      </c>
      <c r="AH98" s="1" t="str">
        <f t="shared" si="30"/>
        <v/>
      </c>
      <c r="AJ98" s="1" t="str">
        <f t="shared" si="31"/>
        <v/>
      </c>
      <c r="AL98" s="1" t="str">
        <f t="shared" si="32"/>
        <v/>
      </c>
      <c r="AN98" s="1" t="str">
        <f t="shared" si="33"/>
        <v/>
      </c>
    </row>
    <row r="99" spans="1:40" hidden="1">
      <c r="A99" s="2">
        <v>98</v>
      </c>
      <c r="B99" s="3">
        <v>6212</v>
      </c>
      <c r="C99" s="2" t="s">
        <v>292</v>
      </c>
      <c r="D99" s="2" t="s">
        <v>326</v>
      </c>
      <c r="E99" s="4" t="s">
        <v>327</v>
      </c>
      <c r="F99" t="s">
        <v>328</v>
      </c>
      <c r="H99" s="5" t="str">
        <f t="shared" si="17"/>
        <v>★★☆★☆★☆★</v>
      </c>
      <c r="I99" s="1" t="s">
        <v>13</v>
      </c>
      <c r="J99" s="1" t="str">
        <f t="shared" si="18"/>
        <v>★</v>
      </c>
      <c r="K99" s="1" t="s">
        <v>43</v>
      </c>
      <c r="L99" s="1" t="str">
        <f t="shared" si="19"/>
        <v>★</v>
      </c>
      <c r="M99" s="1" t="s">
        <v>11</v>
      </c>
      <c r="N99" s="1" t="str">
        <f t="shared" si="20"/>
        <v>☆</v>
      </c>
      <c r="O99" s="1" t="s">
        <v>36</v>
      </c>
      <c r="P99" s="1" t="str">
        <f t="shared" si="21"/>
        <v>★</v>
      </c>
      <c r="Q99" s="1" t="s">
        <v>11</v>
      </c>
      <c r="R99" s="1" t="str">
        <f t="shared" si="22"/>
        <v>☆</v>
      </c>
      <c r="S99" s="1" t="s">
        <v>54</v>
      </c>
      <c r="T99" s="1" t="str">
        <f t="shared" si="23"/>
        <v>★</v>
      </c>
      <c r="U99" s="1" t="s">
        <v>11</v>
      </c>
      <c r="V99" s="1" t="str">
        <f t="shared" si="24"/>
        <v>☆</v>
      </c>
      <c r="W99" s="1" t="s">
        <v>31</v>
      </c>
      <c r="X99" s="1" t="str">
        <f t="shared" si="25"/>
        <v>★</v>
      </c>
      <c r="Y99" s="1" t="s">
        <v>11</v>
      </c>
      <c r="Z99" s="1" t="str">
        <f t="shared" si="26"/>
        <v/>
      </c>
      <c r="AB99" s="1" t="str">
        <f t="shared" si="27"/>
        <v/>
      </c>
      <c r="AD99" s="1" t="str">
        <f t="shared" si="28"/>
        <v/>
      </c>
      <c r="AF99" s="1" t="str">
        <f t="shared" si="29"/>
        <v/>
      </c>
      <c r="AH99" s="1" t="str">
        <f t="shared" si="30"/>
        <v/>
      </c>
      <c r="AJ99" s="1" t="str">
        <f t="shared" si="31"/>
        <v/>
      </c>
      <c r="AL99" s="1" t="str">
        <f t="shared" si="32"/>
        <v/>
      </c>
      <c r="AN99" s="1" t="str">
        <f t="shared" si="33"/>
        <v/>
      </c>
    </row>
    <row r="100" spans="1:40" hidden="1">
      <c r="A100" s="2">
        <v>99</v>
      </c>
      <c r="B100" s="3">
        <v>6213</v>
      </c>
      <c r="C100" s="2" t="s">
        <v>292</v>
      </c>
      <c r="D100" s="2" t="s">
        <v>329</v>
      </c>
      <c r="E100" s="4" t="s">
        <v>330</v>
      </c>
      <c r="F100" t="s">
        <v>331</v>
      </c>
      <c r="H100" s="5" t="str">
        <f t="shared" si="17"/>
        <v>★☆☆★</v>
      </c>
      <c r="I100" s="1" t="s">
        <v>36</v>
      </c>
      <c r="J100" s="1" t="str">
        <f t="shared" si="18"/>
        <v>★</v>
      </c>
      <c r="K100" s="1" t="s">
        <v>11</v>
      </c>
      <c r="L100" s="1" t="str">
        <f t="shared" si="19"/>
        <v>☆</v>
      </c>
      <c r="M100" s="1" t="s">
        <v>36</v>
      </c>
      <c r="N100" s="1" t="str">
        <f t="shared" si="20"/>
        <v>☆</v>
      </c>
      <c r="O100" s="1" t="s">
        <v>50</v>
      </c>
      <c r="P100" s="1" t="str">
        <f t="shared" si="21"/>
        <v>★</v>
      </c>
      <c r="Q100" s="1" t="s">
        <v>13</v>
      </c>
      <c r="R100" s="1" t="str">
        <f t="shared" si="22"/>
        <v/>
      </c>
      <c r="T100" s="1" t="str">
        <f t="shared" si="23"/>
        <v/>
      </c>
      <c r="V100" s="1" t="str">
        <f t="shared" si="24"/>
        <v/>
      </c>
      <c r="X100" s="1" t="str">
        <f t="shared" si="25"/>
        <v/>
      </c>
      <c r="Z100" s="1" t="str">
        <f t="shared" si="26"/>
        <v/>
      </c>
      <c r="AB100" s="1" t="str">
        <f t="shared" si="27"/>
        <v/>
      </c>
      <c r="AD100" s="1" t="str">
        <f t="shared" si="28"/>
        <v/>
      </c>
      <c r="AF100" s="1" t="str">
        <f t="shared" si="29"/>
        <v/>
      </c>
      <c r="AH100" s="1" t="str">
        <f t="shared" si="30"/>
        <v/>
      </c>
      <c r="AJ100" s="1" t="str">
        <f t="shared" si="31"/>
        <v/>
      </c>
      <c r="AL100" s="1" t="str">
        <f t="shared" si="32"/>
        <v/>
      </c>
      <c r="AN100" s="1" t="str">
        <f t="shared" si="33"/>
        <v/>
      </c>
    </row>
    <row r="101" spans="1:40" hidden="1">
      <c r="A101" s="2">
        <v>100</v>
      </c>
      <c r="B101" s="3">
        <v>7201</v>
      </c>
      <c r="C101" s="2" t="s">
        <v>332</v>
      </c>
      <c r="D101" s="2" t="s">
        <v>333</v>
      </c>
      <c r="E101" s="4" t="s">
        <v>334</v>
      </c>
      <c r="F101" t="s">
        <v>335</v>
      </c>
      <c r="H101" s="5" t="str">
        <f t="shared" si="17"/>
        <v>☆★☆★★☆☆★</v>
      </c>
      <c r="I101" s="1" t="s">
        <v>111</v>
      </c>
      <c r="J101" s="1" t="str">
        <f t="shared" si="18"/>
        <v>☆</v>
      </c>
      <c r="K101" s="1" t="s">
        <v>26</v>
      </c>
      <c r="L101" s="1" t="str">
        <f t="shared" si="19"/>
        <v>★</v>
      </c>
      <c r="M101" s="1" t="s">
        <v>19</v>
      </c>
      <c r="N101" s="1" t="str">
        <f t="shared" si="20"/>
        <v>☆</v>
      </c>
      <c r="O101" s="1" t="s">
        <v>26</v>
      </c>
      <c r="P101" s="1" t="str">
        <f t="shared" si="21"/>
        <v>★</v>
      </c>
      <c r="Q101" s="1" t="s">
        <v>10</v>
      </c>
      <c r="R101" s="1" t="str">
        <f t="shared" si="22"/>
        <v>★</v>
      </c>
      <c r="S101" s="1" t="s">
        <v>18</v>
      </c>
      <c r="T101" s="1" t="str">
        <f t="shared" si="23"/>
        <v>☆</v>
      </c>
      <c r="U101" s="1" t="s">
        <v>30</v>
      </c>
      <c r="V101" s="1" t="str">
        <f t="shared" si="24"/>
        <v>☆</v>
      </c>
      <c r="W101" s="1" t="s">
        <v>35</v>
      </c>
      <c r="X101" s="1" t="str">
        <f t="shared" si="25"/>
        <v>★</v>
      </c>
      <c r="Y101" s="1" t="s">
        <v>11</v>
      </c>
      <c r="Z101" s="1" t="str">
        <f t="shared" si="26"/>
        <v/>
      </c>
      <c r="AB101" s="1" t="str">
        <f t="shared" si="27"/>
        <v/>
      </c>
      <c r="AD101" s="1" t="str">
        <f t="shared" si="28"/>
        <v/>
      </c>
      <c r="AF101" s="1" t="str">
        <f t="shared" si="29"/>
        <v/>
      </c>
      <c r="AH101" s="1" t="str">
        <f t="shared" si="30"/>
        <v/>
      </c>
      <c r="AJ101" s="1" t="str">
        <f t="shared" si="31"/>
        <v/>
      </c>
      <c r="AL101" s="1" t="str">
        <f t="shared" si="32"/>
        <v/>
      </c>
      <c r="AN101" s="1" t="str">
        <f t="shared" si="33"/>
        <v/>
      </c>
    </row>
    <row r="102" spans="1:40" hidden="1">
      <c r="A102" s="2">
        <v>101</v>
      </c>
      <c r="B102" s="3">
        <v>7202</v>
      </c>
      <c r="C102" s="2" t="s">
        <v>332</v>
      </c>
      <c r="D102" s="2" t="s">
        <v>336</v>
      </c>
      <c r="E102" s="4" t="s">
        <v>337</v>
      </c>
      <c r="F102" t="s">
        <v>338</v>
      </c>
      <c r="H102" s="5" t="str">
        <f t="shared" si="17"/>
        <v>☆☆★☆★☆★☆★☆★☆</v>
      </c>
      <c r="I102" s="1" t="s">
        <v>11</v>
      </c>
      <c r="J102" s="1" t="str">
        <f t="shared" si="18"/>
        <v>☆</v>
      </c>
      <c r="K102" s="1" t="s">
        <v>30</v>
      </c>
      <c r="L102" s="1" t="str">
        <f t="shared" si="19"/>
        <v>☆</v>
      </c>
      <c r="M102" s="1" t="s">
        <v>54</v>
      </c>
      <c r="N102" s="1" t="str">
        <f t="shared" si="20"/>
        <v>★</v>
      </c>
      <c r="O102" s="1" t="s">
        <v>26</v>
      </c>
      <c r="P102" s="1" t="str">
        <f t="shared" si="21"/>
        <v>☆</v>
      </c>
      <c r="Q102" s="1" t="s">
        <v>31</v>
      </c>
      <c r="R102" s="1" t="str">
        <f t="shared" si="22"/>
        <v>★</v>
      </c>
      <c r="S102" s="1" t="s">
        <v>11</v>
      </c>
      <c r="T102" s="1" t="str">
        <f t="shared" si="23"/>
        <v>☆</v>
      </c>
      <c r="U102" s="1" t="s">
        <v>19</v>
      </c>
      <c r="V102" s="1" t="str">
        <f t="shared" si="24"/>
        <v>★</v>
      </c>
      <c r="W102" s="1" t="s">
        <v>11</v>
      </c>
      <c r="X102" s="1" t="str">
        <f t="shared" si="25"/>
        <v>☆</v>
      </c>
      <c r="Y102" s="1" t="s">
        <v>35</v>
      </c>
      <c r="Z102" s="1" t="str">
        <f t="shared" si="26"/>
        <v>★</v>
      </c>
      <c r="AA102" s="1" t="s">
        <v>11</v>
      </c>
      <c r="AB102" s="1" t="str">
        <f t="shared" si="27"/>
        <v>☆</v>
      </c>
      <c r="AC102" s="1" t="s">
        <v>21</v>
      </c>
      <c r="AD102" s="1" t="str">
        <f t="shared" si="28"/>
        <v>★</v>
      </c>
      <c r="AE102" s="1" t="s">
        <v>10</v>
      </c>
      <c r="AF102" s="1" t="str">
        <f t="shared" si="29"/>
        <v>☆</v>
      </c>
      <c r="AG102" s="1" t="s">
        <v>26</v>
      </c>
      <c r="AH102" s="1" t="str">
        <f t="shared" si="30"/>
        <v/>
      </c>
      <c r="AJ102" s="1" t="str">
        <f t="shared" si="31"/>
        <v/>
      </c>
      <c r="AL102" s="1" t="str">
        <f t="shared" si="32"/>
        <v/>
      </c>
      <c r="AN102" s="1" t="str">
        <f t="shared" si="33"/>
        <v/>
      </c>
    </row>
    <row r="103" spans="1:40" hidden="1">
      <c r="A103" s="2">
        <v>102</v>
      </c>
      <c r="B103" s="3">
        <v>7203</v>
      </c>
      <c r="C103" s="2" t="s">
        <v>332</v>
      </c>
      <c r="D103" s="2" t="s">
        <v>339</v>
      </c>
      <c r="E103" s="4" t="s">
        <v>340</v>
      </c>
      <c r="F103" t="s">
        <v>341</v>
      </c>
      <c r="H103" s="5" t="str">
        <f t="shared" si="17"/>
        <v>☆☆★☆★☆★</v>
      </c>
      <c r="I103" s="1" t="s">
        <v>19</v>
      </c>
      <c r="J103" s="1" t="str">
        <f t="shared" si="18"/>
        <v>☆</v>
      </c>
      <c r="K103" s="1" t="s">
        <v>13</v>
      </c>
      <c r="L103" s="1" t="str">
        <f t="shared" si="19"/>
        <v>☆</v>
      </c>
      <c r="M103" s="1" t="s">
        <v>14</v>
      </c>
      <c r="N103" s="1" t="str">
        <f t="shared" si="20"/>
        <v>★</v>
      </c>
      <c r="O103" s="1" t="s">
        <v>30</v>
      </c>
      <c r="P103" s="1" t="str">
        <f t="shared" si="21"/>
        <v>☆</v>
      </c>
      <c r="Q103" s="1" t="s">
        <v>50</v>
      </c>
      <c r="R103" s="1" t="str">
        <f t="shared" si="22"/>
        <v>★</v>
      </c>
      <c r="S103" s="1" t="s">
        <v>11</v>
      </c>
      <c r="T103" s="1" t="str">
        <f t="shared" si="23"/>
        <v>☆</v>
      </c>
      <c r="U103" s="1" t="s">
        <v>35</v>
      </c>
      <c r="V103" s="1" t="str">
        <f t="shared" si="24"/>
        <v>★</v>
      </c>
      <c r="W103" s="1" t="s">
        <v>11</v>
      </c>
      <c r="X103" s="1" t="str">
        <f t="shared" si="25"/>
        <v/>
      </c>
      <c r="Z103" s="1" t="str">
        <f t="shared" si="26"/>
        <v/>
      </c>
      <c r="AB103" s="1" t="str">
        <f t="shared" si="27"/>
        <v/>
      </c>
      <c r="AD103" s="1" t="str">
        <f t="shared" si="28"/>
        <v/>
      </c>
      <c r="AF103" s="1" t="str">
        <f t="shared" si="29"/>
        <v/>
      </c>
      <c r="AH103" s="1" t="str">
        <f t="shared" si="30"/>
        <v/>
      </c>
      <c r="AJ103" s="1" t="str">
        <f t="shared" si="31"/>
        <v/>
      </c>
      <c r="AL103" s="1" t="str">
        <f t="shared" si="32"/>
        <v/>
      </c>
      <c r="AN103" s="1" t="str">
        <f t="shared" si="33"/>
        <v/>
      </c>
    </row>
    <row r="104" spans="1:40" hidden="1">
      <c r="A104" s="2">
        <v>103</v>
      </c>
      <c r="B104" s="3">
        <v>7204</v>
      </c>
      <c r="C104" s="2" t="s">
        <v>332</v>
      </c>
      <c r="D104" s="2" t="s">
        <v>342</v>
      </c>
      <c r="E104" s="4" t="s">
        <v>343</v>
      </c>
      <c r="F104" t="s">
        <v>344</v>
      </c>
      <c r="H104" s="5" t="str">
        <f t="shared" si="17"/>
        <v>☆★☆★</v>
      </c>
      <c r="I104" s="1" t="s">
        <v>30</v>
      </c>
      <c r="J104" s="1" t="str">
        <f t="shared" si="18"/>
        <v>☆</v>
      </c>
      <c r="K104" s="1" t="s">
        <v>31</v>
      </c>
      <c r="L104" s="1" t="str">
        <f t="shared" si="19"/>
        <v>★</v>
      </c>
      <c r="M104" s="1" t="s">
        <v>11</v>
      </c>
      <c r="N104" s="1" t="str">
        <f t="shared" si="20"/>
        <v>☆</v>
      </c>
      <c r="O104" s="1" t="s">
        <v>19</v>
      </c>
      <c r="P104" s="1" t="str">
        <f t="shared" si="21"/>
        <v>★</v>
      </c>
      <c r="Q104" s="1" t="s">
        <v>30</v>
      </c>
      <c r="R104" s="1" t="str">
        <f t="shared" si="22"/>
        <v/>
      </c>
      <c r="T104" s="1" t="str">
        <f t="shared" si="23"/>
        <v/>
      </c>
      <c r="V104" s="1" t="str">
        <f t="shared" si="24"/>
        <v/>
      </c>
      <c r="X104" s="1" t="str">
        <f t="shared" si="25"/>
        <v/>
      </c>
      <c r="Z104" s="1" t="str">
        <f t="shared" si="26"/>
        <v/>
      </c>
      <c r="AB104" s="1" t="str">
        <f t="shared" si="27"/>
        <v/>
      </c>
      <c r="AD104" s="1" t="str">
        <f t="shared" si="28"/>
        <v/>
      </c>
      <c r="AF104" s="1" t="str">
        <f t="shared" si="29"/>
        <v/>
      </c>
      <c r="AH104" s="1" t="str">
        <f t="shared" si="30"/>
        <v/>
      </c>
      <c r="AJ104" s="1" t="str">
        <f t="shared" si="31"/>
        <v/>
      </c>
      <c r="AL104" s="1" t="str">
        <f t="shared" si="32"/>
        <v/>
      </c>
      <c r="AN104" s="1" t="str">
        <f t="shared" si="33"/>
        <v/>
      </c>
    </row>
    <row r="105" spans="1:40" hidden="1">
      <c r="A105" s="2">
        <v>104</v>
      </c>
      <c r="B105" s="3">
        <v>7205</v>
      </c>
      <c r="C105" s="2" t="s">
        <v>332</v>
      </c>
      <c r="D105" s="2" t="s">
        <v>345</v>
      </c>
      <c r="E105" s="4" t="s">
        <v>346</v>
      </c>
      <c r="F105" t="s">
        <v>347</v>
      </c>
      <c r="H105" s="5" t="str">
        <f t="shared" si="17"/>
        <v>★☆☆★☆★☆★</v>
      </c>
      <c r="I105" s="1" t="s">
        <v>10</v>
      </c>
      <c r="J105" s="1" t="str">
        <f t="shared" si="18"/>
        <v>★</v>
      </c>
      <c r="K105" s="1" t="s">
        <v>18</v>
      </c>
      <c r="L105" s="1" t="str">
        <f t="shared" si="19"/>
        <v>☆</v>
      </c>
      <c r="M105" s="1" t="s">
        <v>30</v>
      </c>
      <c r="N105" s="1" t="str">
        <f t="shared" si="20"/>
        <v>☆</v>
      </c>
      <c r="O105" s="1" t="s">
        <v>14</v>
      </c>
      <c r="P105" s="1" t="str">
        <f t="shared" si="21"/>
        <v>★</v>
      </c>
      <c r="Q105" s="1" t="s">
        <v>11</v>
      </c>
      <c r="R105" s="1" t="str">
        <f t="shared" si="22"/>
        <v>☆</v>
      </c>
      <c r="S105" s="1" t="s">
        <v>19</v>
      </c>
      <c r="T105" s="1" t="str">
        <f t="shared" si="23"/>
        <v>★</v>
      </c>
      <c r="U105" s="1" t="s">
        <v>11</v>
      </c>
      <c r="V105" s="1" t="str">
        <f t="shared" si="24"/>
        <v>☆</v>
      </c>
      <c r="W105" s="1" t="s">
        <v>31</v>
      </c>
      <c r="X105" s="1" t="str">
        <f t="shared" si="25"/>
        <v>★</v>
      </c>
      <c r="Y105" s="1" t="s">
        <v>11</v>
      </c>
      <c r="Z105" s="1" t="str">
        <f t="shared" si="26"/>
        <v/>
      </c>
      <c r="AB105" s="1" t="str">
        <f t="shared" si="27"/>
        <v/>
      </c>
      <c r="AD105" s="1" t="str">
        <f t="shared" si="28"/>
        <v/>
      </c>
      <c r="AF105" s="1" t="str">
        <f t="shared" si="29"/>
        <v/>
      </c>
      <c r="AH105" s="1" t="str">
        <f t="shared" si="30"/>
        <v/>
      </c>
      <c r="AJ105" s="1" t="str">
        <f t="shared" si="31"/>
        <v/>
      </c>
      <c r="AL105" s="1" t="str">
        <f t="shared" si="32"/>
        <v/>
      </c>
      <c r="AN105" s="1" t="str">
        <f t="shared" si="33"/>
        <v/>
      </c>
    </row>
    <row r="106" spans="1:40" hidden="1">
      <c r="A106" s="2">
        <v>105</v>
      </c>
      <c r="B106" s="3">
        <v>7207</v>
      </c>
      <c r="C106" s="2" t="s">
        <v>332</v>
      </c>
      <c r="D106" s="2" t="s">
        <v>348</v>
      </c>
      <c r="E106" s="4" t="s">
        <v>349</v>
      </c>
      <c r="F106" t="s">
        <v>350</v>
      </c>
      <c r="H106" s="5" t="str">
        <f t="shared" si="17"/>
        <v>☆★★☆★☆★</v>
      </c>
      <c r="I106" s="1" t="s">
        <v>10</v>
      </c>
      <c r="J106" s="1" t="str">
        <f t="shared" si="18"/>
        <v>☆</v>
      </c>
      <c r="K106" s="1" t="s">
        <v>26</v>
      </c>
      <c r="L106" s="1" t="str">
        <f t="shared" si="19"/>
        <v>★</v>
      </c>
      <c r="M106" s="1" t="s">
        <v>19</v>
      </c>
      <c r="N106" s="1" t="str">
        <f t="shared" si="20"/>
        <v>★</v>
      </c>
      <c r="O106" s="1" t="s">
        <v>11</v>
      </c>
      <c r="P106" s="1" t="str">
        <f t="shared" si="21"/>
        <v>☆</v>
      </c>
      <c r="Q106" s="1" t="s">
        <v>104</v>
      </c>
      <c r="R106" s="1" t="str">
        <f t="shared" si="22"/>
        <v>★</v>
      </c>
      <c r="S106" s="1" t="s">
        <v>11</v>
      </c>
      <c r="T106" s="1" t="str">
        <f t="shared" si="23"/>
        <v>☆</v>
      </c>
      <c r="U106" s="1" t="s">
        <v>31</v>
      </c>
      <c r="V106" s="1" t="str">
        <f t="shared" si="24"/>
        <v>★</v>
      </c>
      <c r="W106" s="1" t="s">
        <v>11</v>
      </c>
      <c r="X106" s="1" t="str">
        <f t="shared" si="25"/>
        <v/>
      </c>
      <c r="Z106" s="1" t="str">
        <f t="shared" si="26"/>
        <v/>
      </c>
      <c r="AB106" s="1" t="str">
        <f t="shared" si="27"/>
        <v/>
      </c>
      <c r="AD106" s="1" t="str">
        <f t="shared" si="28"/>
        <v/>
      </c>
      <c r="AF106" s="1" t="str">
        <f t="shared" si="29"/>
        <v/>
      </c>
      <c r="AH106" s="1" t="str">
        <f t="shared" si="30"/>
        <v/>
      </c>
      <c r="AJ106" s="1" t="str">
        <f t="shared" si="31"/>
        <v/>
      </c>
      <c r="AL106" s="1" t="str">
        <f t="shared" si="32"/>
        <v/>
      </c>
      <c r="AN106" s="1" t="str">
        <f t="shared" si="33"/>
        <v/>
      </c>
    </row>
    <row r="107" spans="1:40" hidden="1">
      <c r="A107" s="2">
        <v>106</v>
      </c>
      <c r="B107" s="3">
        <v>7208</v>
      </c>
      <c r="C107" s="2" t="s">
        <v>332</v>
      </c>
      <c r="D107" s="2" t="s">
        <v>351</v>
      </c>
      <c r="E107" s="4" t="s">
        <v>352</v>
      </c>
      <c r="F107" t="s">
        <v>353</v>
      </c>
      <c r="H107" s="5" t="str">
        <f t="shared" si="17"/>
        <v>★☆★☆★☆★</v>
      </c>
      <c r="I107" s="1" t="s">
        <v>19</v>
      </c>
      <c r="J107" s="1" t="str">
        <f t="shared" si="18"/>
        <v>★</v>
      </c>
      <c r="K107" s="1" t="s">
        <v>30</v>
      </c>
      <c r="L107" s="1" t="str">
        <f t="shared" si="19"/>
        <v>☆</v>
      </c>
      <c r="M107" s="1" t="s">
        <v>21</v>
      </c>
      <c r="N107" s="1" t="str">
        <f t="shared" si="20"/>
        <v>★</v>
      </c>
      <c r="O107" s="1" t="s">
        <v>11</v>
      </c>
      <c r="P107" s="1" t="str">
        <f t="shared" si="21"/>
        <v>☆</v>
      </c>
      <c r="Q107" s="1" t="s">
        <v>19</v>
      </c>
      <c r="R107" s="1" t="str">
        <f t="shared" si="22"/>
        <v>★</v>
      </c>
      <c r="S107" s="1" t="s">
        <v>11</v>
      </c>
      <c r="T107" s="1" t="str">
        <f t="shared" si="23"/>
        <v>☆</v>
      </c>
      <c r="U107" s="1" t="s">
        <v>21</v>
      </c>
      <c r="V107" s="1" t="str">
        <f t="shared" si="24"/>
        <v>★</v>
      </c>
      <c r="W107" s="1" t="s">
        <v>11</v>
      </c>
      <c r="X107" s="1" t="str">
        <f t="shared" si="25"/>
        <v/>
      </c>
      <c r="Z107" s="1" t="str">
        <f t="shared" si="26"/>
        <v/>
      </c>
      <c r="AB107" s="1" t="str">
        <f t="shared" si="27"/>
        <v/>
      </c>
      <c r="AD107" s="1" t="str">
        <f t="shared" si="28"/>
        <v/>
      </c>
      <c r="AF107" s="1" t="str">
        <f t="shared" si="29"/>
        <v/>
      </c>
      <c r="AH107" s="1" t="str">
        <f t="shared" si="30"/>
        <v/>
      </c>
      <c r="AJ107" s="1" t="str">
        <f t="shared" si="31"/>
        <v/>
      </c>
      <c r="AL107" s="1" t="str">
        <f t="shared" si="32"/>
        <v/>
      </c>
      <c r="AN107" s="1" t="str">
        <f t="shared" si="33"/>
        <v/>
      </c>
    </row>
    <row r="108" spans="1:40">
      <c r="A108" s="2">
        <v>107</v>
      </c>
      <c r="B108" s="3">
        <v>7209</v>
      </c>
      <c r="C108" s="2" t="s">
        <v>332</v>
      </c>
      <c r="D108" s="2" t="s">
        <v>354</v>
      </c>
      <c r="E108" s="4" t="s">
        <v>355</v>
      </c>
      <c r="F108" t="s">
        <v>356</v>
      </c>
      <c r="G108" s="6" t="s">
        <v>239</v>
      </c>
      <c r="H108" s="5" t="str">
        <f t="shared" si="17"/>
        <v>★★★</v>
      </c>
      <c r="I108" s="1" t="s">
        <v>10</v>
      </c>
      <c r="J108" s="1" t="str">
        <f t="shared" si="18"/>
        <v>★</v>
      </c>
      <c r="K108" s="1" t="s">
        <v>13</v>
      </c>
      <c r="L108" s="1" t="str">
        <f t="shared" si="19"/>
        <v>★</v>
      </c>
      <c r="M108" s="1" t="s">
        <v>35</v>
      </c>
      <c r="N108" s="1" t="str">
        <f t="shared" si="20"/>
        <v>★</v>
      </c>
      <c r="O108" s="1" t="s">
        <v>11</v>
      </c>
      <c r="P108" s="1" t="str">
        <f t="shared" si="21"/>
        <v/>
      </c>
      <c r="R108" s="1" t="str">
        <f t="shared" si="22"/>
        <v/>
      </c>
      <c r="T108" s="1" t="str">
        <f t="shared" si="23"/>
        <v/>
      </c>
      <c r="V108" s="1" t="str">
        <f t="shared" si="24"/>
        <v/>
      </c>
      <c r="X108" s="1" t="str">
        <f t="shared" si="25"/>
        <v/>
      </c>
      <c r="Z108" s="1" t="str">
        <f t="shared" si="26"/>
        <v/>
      </c>
      <c r="AB108" s="1" t="str">
        <f t="shared" si="27"/>
        <v/>
      </c>
      <c r="AD108" s="1" t="str">
        <f t="shared" si="28"/>
        <v/>
      </c>
      <c r="AF108" s="1" t="str">
        <f t="shared" si="29"/>
        <v/>
      </c>
      <c r="AH108" s="1" t="str">
        <f t="shared" si="30"/>
        <v/>
      </c>
      <c r="AJ108" s="1" t="str">
        <f t="shared" si="31"/>
        <v/>
      </c>
      <c r="AL108" s="1" t="str">
        <f t="shared" si="32"/>
        <v/>
      </c>
      <c r="AN108" s="1" t="str">
        <f t="shared" si="33"/>
        <v/>
      </c>
    </row>
    <row r="109" spans="1:40" hidden="1">
      <c r="A109" s="2">
        <v>108</v>
      </c>
      <c r="B109" s="3">
        <v>7210</v>
      </c>
      <c r="C109" s="2" t="s">
        <v>332</v>
      </c>
      <c r="D109" s="2" t="s">
        <v>357</v>
      </c>
      <c r="E109" s="4" t="s">
        <v>358</v>
      </c>
      <c r="F109" t="s">
        <v>359</v>
      </c>
      <c r="H109" s="5" t="str">
        <f t="shared" si="17"/>
        <v>★★☆★★★☆★☆</v>
      </c>
      <c r="I109" s="1" t="s">
        <v>36</v>
      </c>
      <c r="J109" s="1" t="str">
        <f t="shared" si="18"/>
        <v>★</v>
      </c>
      <c r="K109" s="1" t="s">
        <v>30</v>
      </c>
      <c r="L109" s="1" t="str">
        <f t="shared" si="19"/>
        <v>★</v>
      </c>
      <c r="M109" s="1" t="s">
        <v>18</v>
      </c>
      <c r="N109" s="1" t="str">
        <f t="shared" si="20"/>
        <v>☆</v>
      </c>
      <c r="O109" s="1" t="s">
        <v>13</v>
      </c>
      <c r="P109" s="1" t="str">
        <f t="shared" si="21"/>
        <v>★</v>
      </c>
      <c r="Q109" s="1" t="s">
        <v>36</v>
      </c>
      <c r="R109" s="1" t="str">
        <f t="shared" si="22"/>
        <v>★</v>
      </c>
      <c r="S109" s="1" t="s">
        <v>35</v>
      </c>
      <c r="T109" s="1" t="str">
        <f t="shared" si="23"/>
        <v>★</v>
      </c>
      <c r="U109" s="1" t="s">
        <v>11</v>
      </c>
      <c r="V109" s="1" t="str">
        <f t="shared" si="24"/>
        <v>☆</v>
      </c>
      <c r="W109" s="1" t="s">
        <v>21</v>
      </c>
      <c r="X109" s="1" t="str">
        <f t="shared" si="25"/>
        <v>★</v>
      </c>
      <c r="Y109" s="1" t="s">
        <v>10</v>
      </c>
      <c r="Z109" s="1" t="str">
        <f t="shared" si="26"/>
        <v>☆</v>
      </c>
      <c r="AA109" s="1" t="s">
        <v>26</v>
      </c>
      <c r="AB109" s="1" t="str">
        <f t="shared" si="27"/>
        <v/>
      </c>
      <c r="AD109" s="1" t="str">
        <f t="shared" si="28"/>
        <v/>
      </c>
      <c r="AF109" s="1" t="str">
        <f t="shared" si="29"/>
        <v/>
      </c>
      <c r="AH109" s="1" t="str">
        <f t="shared" si="30"/>
        <v/>
      </c>
      <c r="AJ109" s="1" t="str">
        <f t="shared" si="31"/>
        <v/>
      </c>
      <c r="AL109" s="1" t="str">
        <f t="shared" si="32"/>
        <v/>
      </c>
      <c r="AN109" s="1" t="str">
        <f t="shared" si="33"/>
        <v/>
      </c>
    </row>
    <row r="110" spans="1:40" hidden="1">
      <c r="A110" s="2">
        <v>109</v>
      </c>
      <c r="B110" s="3">
        <v>7211</v>
      </c>
      <c r="C110" s="2" t="s">
        <v>332</v>
      </c>
      <c r="D110" s="2" t="s">
        <v>360</v>
      </c>
      <c r="E110" s="4" t="s">
        <v>361</v>
      </c>
      <c r="F110" t="s">
        <v>362</v>
      </c>
      <c r="H110" s="5" t="str">
        <f t="shared" si="17"/>
        <v>★☆☆★★</v>
      </c>
      <c r="I110" s="1" t="s">
        <v>21</v>
      </c>
      <c r="J110" s="1" t="str">
        <f t="shared" si="18"/>
        <v>★</v>
      </c>
      <c r="K110" s="1" t="s">
        <v>11</v>
      </c>
      <c r="L110" s="1" t="str">
        <f t="shared" si="19"/>
        <v>☆</v>
      </c>
      <c r="M110" s="1" t="s">
        <v>35</v>
      </c>
      <c r="N110" s="1" t="str">
        <f t="shared" si="20"/>
        <v>☆</v>
      </c>
      <c r="O110" s="1" t="s">
        <v>26</v>
      </c>
      <c r="P110" s="1" t="str">
        <f t="shared" si="21"/>
        <v>★</v>
      </c>
      <c r="Q110" s="1" t="s">
        <v>14</v>
      </c>
      <c r="R110" s="1" t="str">
        <f t="shared" si="22"/>
        <v>★</v>
      </c>
      <c r="S110" s="1" t="s">
        <v>11</v>
      </c>
      <c r="T110" s="1" t="str">
        <f t="shared" si="23"/>
        <v/>
      </c>
      <c r="V110" s="1" t="str">
        <f t="shared" si="24"/>
        <v/>
      </c>
      <c r="X110" s="1" t="str">
        <f t="shared" si="25"/>
        <v/>
      </c>
      <c r="Z110" s="1" t="str">
        <f t="shared" si="26"/>
        <v/>
      </c>
      <c r="AB110" s="1" t="str">
        <f t="shared" si="27"/>
        <v/>
      </c>
      <c r="AD110" s="1" t="str">
        <f t="shared" si="28"/>
        <v/>
      </c>
      <c r="AF110" s="1" t="str">
        <f t="shared" si="29"/>
        <v/>
      </c>
      <c r="AH110" s="1" t="str">
        <f t="shared" si="30"/>
        <v/>
      </c>
      <c r="AJ110" s="1" t="str">
        <f t="shared" si="31"/>
        <v/>
      </c>
      <c r="AL110" s="1" t="str">
        <f t="shared" si="32"/>
        <v/>
      </c>
      <c r="AN110" s="1" t="str">
        <f t="shared" si="33"/>
        <v/>
      </c>
    </row>
    <row r="111" spans="1:40" hidden="1">
      <c r="A111" s="2">
        <v>110</v>
      </c>
      <c r="B111" s="3">
        <v>7212</v>
      </c>
      <c r="C111" s="2" t="s">
        <v>332</v>
      </c>
      <c r="D111" s="2" t="s">
        <v>363</v>
      </c>
      <c r="E111" s="4" t="s">
        <v>364</v>
      </c>
      <c r="F111" t="s">
        <v>365</v>
      </c>
      <c r="H111" s="5" t="str">
        <f t="shared" si="17"/>
        <v>★☆★☆★☆★★★</v>
      </c>
      <c r="I111" s="1" t="s">
        <v>35</v>
      </c>
      <c r="J111" s="1" t="str">
        <f t="shared" si="18"/>
        <v>★</v>
      </c>
      <c r="K111" s="1" t="s">
        <v>30</v>
      </c>
      <c r="L111" s="1" t="str">
        <f t="shared" si="19"/>
        <v>☆</v>
      </c>
      <c r="M111" s="1" t="s">
        <v>36</v>
      </c>
      <c r="N111" s="1" t="str">
        <f t="shared" si="20"/>
        <v>★</v>
      </c>
      <c r="O111" s="1" t="s">
        <v>11</v>
      </c>
      <c r="P111" s="1" t="str">
        <f t="shared" si="21"/>
        <v>☆</v>
      </c>
      <c r="Q111" s="1" t="s">
        <v>35</v>
      </c>
      <c r="R111" s="1" t="str">
        <f t="shared" si="22"/>
        <v>★</v>
      </c>
      <c r="S111" s="1" t="s">
        <v>30</v>
      </c>
      <c r="T111" s="1" t="str">
        <f t="shared" si="23"/>
        <v>☆</v>
      </c>
      <c r="U111" s="1" t="s">
        <v>10</v>
      </c>
      <c r="V111" s="1" t="str">
        <f t="shared" si="24"/>
        <v>★</v>
      </c>
      <c r="W111" s="1" t="s">
        <v>13</v>
      </c>
      <c r="X111" s="1" t="str">
        <f t="shared" si="25"/>
        <v>★</v>
      </c>
      <c r="Y111" s="1" t="s">
        <v>35</v>
      </c>
      <c r="Z111" s="1" t="str">
        <f t="shared" si="26"/>
        <v>★</v>
      </c>
      <c r="AA111" s="1" t="s">
        <v>11</v>
      </c>
      <c r="AB111" s="1" t="str">
        <f t="shared" si="27"/>
        <v/>
      </c>
      <c r="AD111" s="1" t="str">
        <f t="shared" si="28"/>
        <v/>
      </c>
      <c r="AF111" s="1" t="str">
        <f t="shared" si="29"/>
        <v/>
      </c>
      <c r="AH111" s="1" t="str">
        <f t="shared" si="30"/>
        <v/>
      </c>
      <c r="AJ111" s="1" t="str">
        <f t="shared" si="31"/>
        <v/>
      </c>
      <c r="AL111" s="1" t="str">
        <f t="shared" si="32"/>
        <v/>
      </c>
      <c r="AN111" s="1" t="str">
        <f t="shared" si="33"/>
        <v/>
      </c>
    </row>
    <row r="112" spans="1:40" hidden="1">
      <c r="A112" s="2">
        <v>111</v>
      </c>
      <c r="B112" s="3">
        <v>7213</v>
      </c>
      <c r="C112" s="2" t="s">
        <v>332</v>
      </c>
      <c r="D112" s="2" t="s">
        <v>366</v>
      </c>
      <c r="E112" s="4" t="s">
        <v>122</v>
      </c>
      <c r="F112" t="s">
        <v>123</v>
      </c>
      <c r="H112" s="5" t="str">
        <f t="shared" si="17"/>
        <v>★☆★</v>
      </c>
      <c r="I112" s="1" t="s">
        <v>20</v>
      </c>
      <c r="J112" s="1" t="str">
        <f t="shared" si="18"/>
        <v>★</v>
      </c>
      <c r="K112" s="1" t="s">
        <v>11</v>
      </c>
      <c r="L112" s="1" t="str">
        <f t="shared" si="19"/>
        <v>☆</v>
      </c>
      <c r="M112" s="1" t="s">
        <v>21</v>
      </c>
      <c r="N112" s="1" t="str">
        <f t="shared" si="20"/>
        <v>★</v>
      </c>
      <c r="O112" s="1" t="s">
        <v>22</v>
      </c>
      <c r="P112" s="1" t="str">
        <f t="shared" si="21"/>
        <v/>
      </c>
      <c r="R112" s="1" t="str">
        <f t="shared" si="22"/>
        <v/>
      </c>
      <c r="T112" s="1" t="str">
        <f t="shared" si="23"/>
        <v/>
      </c>
      <c r="V112" s="1" t="str">
        <f t="shared" si="24"/>
        <v/>
      </c>
      <c r="X112" s="1" t="str">
        <f t="shared" si="25"/>
        <v/>
      </c>
      <c r="Z112" s="1" t="str">
        <f t="shared" si="26"/>
        <v/>
      </c>
      <c r="AB112" s="1" t="str">
        <f t="shared" si="27"/>
        <v/>
      </c>
      <c r="AD112" s="1" t="str">
        <f t="shared" si="28"/>
        <v/>
      </c>
      <c r="AF112" s="1" t="str">
        <f t="shared" si="29"/>
        <v/>
      </c>
      <c r="AH112" s="1" t="str">
        <f t="shared" si="30"/>
        <v/>
      </c>
      <c r="AJ112" s="1" t="str">
        <f t="shared" si="31"/>
        <v/>
      </c>
      <c r="AL112" s="1" t="str">
        <f t="shared" si="32"/>
        <v/>
      </c>
      <c r="AN112" s="1" t="str">
        <f t="shared" si="33"/>
        <v/>
      </c>
    </row>
    <row r="113" spans="1:40" hidden="1">
      <c r="A113" s="2">
        <v>112</v>
      </c>
      <c r="B113" s="3">
        <v>7214</v>
      </c>
      <c r="C113" s="2" t="s">
        <v>332</v>
      </c>
      <c r="D113" s="2" t="s">
        <v>367</v>
      </c>
      <c r="E113" s="4" t="s">
        <v>368</v>
      </c>
      <c r="F113" t="s">
        <v>369</v>
      </c>
      <c r="H113" s="5" t="str">
        <f t="shared" si="17"/>
        <v>☆☆★★★☆★</v>
      </c>
      <c r="I113" s="1" t="s">
        <v>35</v>
      </c>
      <c r="J113" s="1" t="str">
        <f t="shared" si="18"/>
        <v>☆</v>
      </c>
      <c r="K113" s="1" t="s">
        <v>13</v>
      </c>
      <c r="L113" s="1" t="str">
        <f t="shared" si="19"/>
        <v>☆</v>
      </c>
      <c r="M113" s="1" t="s">
        <v>21</v>
      </c>
      <c r="N113" s="1" t="str">
        <f t="shared" si="20"/>
        <v>★</v>
      </c>
      <c r="O113" s="1" t="s">
        <v>13</v>
      </c>
      <c r="P113" s="1" t="str">
        <f t="shared" si="21"/>
        <v>★</v>
      </c>
      <c r="Q113" s="1" t="s">
        <v>35</v>
      </c>
      <c r="R113" s="1" t="str">
        <f t="shared" si="22"/>
        <v>★</v>
      </c>
      <c r="S113" s="1" t="s">
        <v>30</v>
      </c>
      <c r="T113" s="1" t="str">
        <f t="shared" si="23"/>
        <v>☆</v>
      </c>
      <c r="U113" s="1" t="s">
        <v>50</v>
      </c>
      <c r="V113" s="1" t="str">
        <f t="shared" si="24"/>
        <v>★</v>
      </c>
      <c r="W113" s="1" t="s">
        <v>11</v>
      </c>
      <c r="X113" s="1" t="str">
        <f t="shared" si="25"/>
        <v/>
      </c>
      <c r="Z113" s="1" t="str">
        <f t="shared" si="26"/>
        <v/>
      </c>
      <c r="AB113" s="1" t="str">
        <f t="shared" si="27"/>
        <v/>
      </c>
      <c r="AD113" s="1" t="str">
        <f t="shared" si="28"/>
        <v/>
      </c>
      <c r="AF113" s="1" t="str">
        <f t="shared" si="29"/>
        <v/>
      </c>
      <c r="AH113" s="1" t="str">
        <f t="shared" si="30"/>
        <v/>
      </c>
      <c r="AJ113" s="1" t="str">
        <f t="shared" si="31"/>
        <v/>
      </c>
      <c r="AL113" s="1" t="str">
        <f t="shared" si="32"/>
        <v/>
      </c>
      <c r="AN113" s="1" t="str">
        <f t="shared" si="33"/>
        <v/>
      </c>
    </row>
    <row r="114" spans="1:40" hidden="1">
      <c r="A114" s="2">
        <v>113</v>
      </c>
      <c r="B114" s="3">
        <v>8201</v>
      </c>
      <c r="C114" s="2" t="s">
        <v>370</v>
      </c>
      <c r="D114" s="2" t="s">
        <v>371</v>
      </c>
      <c r="E114" s="4" t="s">
        <v>372</v>
      </c>
      <c r="F114" t="s">
        <v>373</v>
      </c>
      <c r="H114" s="5" t="str">
        <f t="shared" si="17"/>
        <v>★☆★</v>
      </c>
      <c r="I114" s="1" t="s">
        <v>35</v>
      </c>
      <c r="J114" s="1" t="str">
        <f t="shared" si="18"/>
        <v>★</v>
      </c>
      <c r="K114" s="1" t="s">
        <v>30</v>
      </c>
      <c r="L114" s="1" t="str">
        <f t="shared" si="19"/>
        <v>☆</v>
      </c>
      <c r="M114" s="1" t="s">
        <v>21</v>
      </c>
      <c r="N114" s="1" t="str">
        <f t="shared" si="20"/>
        <v>★</v>
      </c>
      <c r="O114" s="1" t="s">
        <v>13</v>
      </c>
      <c r="P114" s="1" t="str">
        <f t="shared" si="21"/>
        <v/>
      </c>
      <c r="R114" s="1" t="str">
        <f t="shared" si="22"/>
        <v/>
      </c>
      <c r="T114" s="1" t="str">
        <f t="shared" si="23"/>
        <v/>
      </c>
      <c r="V114" s="1" t="str">
        <f t="shared" si="24"/>
        <v/>
      </c>
      <c r="X114" s="1" t="str">
        <f t="shared" si="25"/>
        <v/>
      </c>
      <c r="Z114" s="1" t="str">
        <f t="shared" si="26"/>
        <v/>
      </c>
      <c r="AB114" s="1" t="str">
        <f t="shared" si="27"/>
        <v/>
      </c>
      <c r="AD114" s="1" t="str">
        <f t="shared" si="28"/>
        <v/>
      </c>
      <c r="AF114" s="1" t="str">
        <f t="shared" si="29"/>
        <v/>
      </c>
      <c r="AH114" s="1" t="str">
        <f t="shared" si="30"/>
        <v/>
      </c>
      <c r="AJ114" s="1" t="str">
        <f t="shared" si="31"/>
        <v/>
      </c>
      <c r="AL114" s="1" t="str">
        <f t="shared" si="32"/>
        <v/>
      </c>
      <c r="AN114" s="1" t="str">
        <f t="shared" si="33"/>
        <v/>
      </c>
    </row>
    <row r="115" spans="1:40" hidden="1">
      <c r="A115" s="2">
        <v>114</v>
      </c>
      <c r="B115" s="3">
        <v>8202</v>
      </c>
      <c r="C115" s="2" t="s">
        <v>370</v>
      </c>
      <c r="D115" s="2" t="s">
        <v>374</v>
      </c>
      <c r="E115" s="4" t="s">
        <v>375</v>
      </c>
      <c r="F115" t="s">
        <v>376</v>
      </c>
      <c r="H115" s="5" t="str">
        <f t="shared" si="17"/>
        <v>☆☆★☆☆☆</v>
      </c>
      <c r="I115" s="1" t="s">
        <v>18</v>
      </c>
      <c r="J115" s="1" t="str">
        <f t="shared" si="18"/>
        <v>☆</v>
      </c>
      <c r="K115" s="1" t="s">
        <v>30</v>
      </c>
      <c r="L115" s="1" t="str">
        <f t="shared" si="19"/>
        <v>☆</v>
      </c>
      <c r="M115" s="1" t="s">
        <v>21</v>
      </c>
      <c r="N115" s="1" t="str">
        <f t="shared" si="20"/>
        <v>★</v>
      </c>
      <c r="O115" s="1" t="s">
        <v>11</v>
      </c>
      <c r="P115" s="1" t="str">
        <f t="shared" si="21"/>
        <v>☆</v>
      </c>
      <c r="Q115" s="1" t="s">
        <v>97</v>
      </c>
      <c r="R115" s="1" t="str">
        <f t="shared" si="22"/>
        <v>☆</v>
      </c>
      <c r="S115" s="1" t="s">
        <v>18</v>
      </c>
      <c r="T115" s="1" t="str">
        <f t="shared" si="23"/>
        <v>☆</v>
      </c>
      <c r="U115" s="1" t="s">
        <v>30</v>
      </c>
      <c r="V115" s="1" t="str">
        <f t="shared" si="24"/>
        <v/>
      </c>
      <c r="X115" s="1" t="str">
        <f t="shared" si="25"/>
        <v/>
      </c>
      <c r="Z115" s="1" t="str">
        <f t="shared" si="26"/>
        <v/>
      </c>
      <c r="AB115" s="1" t="str">
        <f t="shared" si="27"/>
        <v/>
      </c>
      <c r="AD115" s="1" t="str">
        <f t="shared" si="28"/>
        <v/>
      </c>
      <c r="AF115" s="1" t="str">
        <f t="shared" si="29"/>
        <v/>
      </c>
      <c r="AH115" s="1" t="str">
        <f t="shared" si="30"/>
        <v/>
      </c>
      <c r="AJ115" s="1" t="str">
        <f t="shared" si="31"/>
        <v/>
      </c>
      <c r="AL115" s="1" t="str">
        <f t="shared" si="32"/>
        <v/>
      </c>
      <c r="AN115" s="1" t="str">
        <f t="shared" si="33"/>
        <v/>
      </c>
    </row>
    <row r="116" spans="1:40" hidden="1">
      <c r="A116" s="2">
        <v>115</v>
      </c>
      <c r="B116" s="3">
        <v>8203</v>
      </c>
      <c r="C116" s="2" t="s">
        <v>370</v>
      </c>
      <c r="D116" s="2" t="s">
        <v>377</v>
      </c>
      <c r="E116" s="4" t="s">
        <v>378</v>
      </c>
      <c r="F116" t="s">
        <v>379</v>
      </c>
      <c r="H116" s="5" t="str">
        <f t="shared" si="17"/>
        <v>★☆★☆☆☆★★</v>
      </c>
      <c r="I116" s="1" t="s">
        <v>21</v>
      </c>
      <c r="J116" s="1" t="str">
        <f t="shared" si="18"/>
        <v>★</v>
      </c>
      <c r="K116" s="1" t="s">
        <v>10</v>
      </c>
      <c r="L116" s="1" t="str">
        <f t="shared" si="19"/>
        <v>☆</v>
      </c>
      <c r="M116" s="1" t="s">
        <v>26</v>
      </c>
      <c r="N116" s="1" t="str">
        <f t="shared" si="20"/>
        <v>★</v>
      </c>
      <c r="O116" s="1" t="s">
        <v>97</v>
      </c>
      <c r="P116" s="1" t="str">
        <f t="shared" si="21"/>
        <v>☆</v>
      </c>
      <c r="Q116" s="1" t="s">
        <v>18</v>
      </c>
      <c r="R116" s="1" t="str">
        <f t="shared" si="22"/>
        <v>☆</v>
      </c>
      <c r="S116" s="1" t="s">
        <v>30</v>
      </c>
      <c r="T116" s="1" t="str">
        <f t="shared" si="23"/>
        <v>☆</v>
      </c>
      <c r="U116" s="1" t="s">
        <v>26</v>
      </c>
      <c r="V116" s="1" t="str">
        <f t="shared" si="24"/>
        <v>★</v>
      </c>
      <c r="W116" s="1" t="s">
        <v>14</v>
      </c>
      <c r="X116" s="1" t="str">
        <f t="shared" si="25"/>
        <v>★</v>
      </c>
      <c r="Y116" s="1" t="s">
        <v>11</v>
      </c>
      <c r="Z116" s="1" t="str">
        <f t="shared" si="26"/>
        <v/>
      </c>
      <c r="AB116" s="1" t="str">
        <f t="shared" si="27"/>
        <v/>
      </c>
      <c r="AD116" s="1" t="str">
        <f t="shared" si="28"/>
        <v/>
      </c>
      <c r="AF116" s="1" t="str">
        <f t="shared" si="29"/>
        <v/>
      </c>
      <c r="AH116" s="1" t="str">
        <f t="shared" si="30"/>
        <v/>
      </c>
      <c r="AJ116" s="1" t="str">
        <f t="shared" si="31"/>
        <v/>
      </c>
      <c r="AL116" s="1" t="str">
        <f t="shared" si="32"/>
        <v/>
      </c>
      <c r="AN116" s="1" t="str">
        <f t="shared" si="33"/>
        <v/>
      </c>
    </row>
    <row r="117" spans="1:40" hidden="1">
      <c r="A117" s="2">
        <v>116</v>
      </c>
      <c r="B117" s="3">
        <v>8204</v>
      </c>
      <c r="C117" s="2" t="s">
        <v>370</v>
      </c>
      <c r="D117" s="2" t="s">
        <v>380</v>
      </c>
      <c r="E117" s="4" t="s">
        <v>381</v>
      </c>
      <c r="F117" t="s">
        <v>382</v>
      </c>
      <c r="H117" s="5" t="str">
        <f t="shared" si="17"/>
        <v>☆★★</v>
      </c>
      <c r="I117" s="1" t="s">
        <v>19</v>
      </c>
      <c r="J117" s="1" t="str">
        <f t="shared" si="18"/>
        <v>☆</v>
      </c>
      <c r="K117" s="1" t="s">
        <v>13</v>
      </c>
      <c r="L117" s="1" t="str">
        <f t="shared" si="19"/>
        <v>★</v>
      </c>
      <c r="M117" s="1" t="s">
        <v>104</v>
      </c>
      <c r="N117" s="1" t="str">
        <f t="shared" si="20"/>
        <v>★</v>
      </c>
      <c r="O117" s="1" t="s">
        <v>11</v>
      </c>
      <c r="P117" s="1" t="str">
        <f t="shared" si="21"/>
        <v/>
      </c>
      <c r="R117" s="1" t="str">
        <f t="shared" si="22"/>
        <v/>
      </c>
      <c r="T117" s="1" t="str">
        <f t="shared" si="23"/>
        <v/>
      </c>
      <c r="V117" s="1" t="str">
        <f t="shared" si="24"/>
        <v/>
      </c>
      <c r="X117" s="1" t="str">
        <f t="shared" si="25"/>
        <v/>
      </c>
      <c r="Z117" s="1" t="str">
        <f t="shared" si="26"/>
        <v/>
      </c>
      <c r="AB117" s="1" t="str">
        <f t="shared" si="27"/>
        <v/>
      </c>
      <c r="AD117" s="1" t="str">
        <f t="shared" si="28"/>
        <v/>
      </c>
      <c r="AF117" s="1" t="str">
        <f t="shared" si="29"/>
        <v/>
      </c>
      <c r="AH117" s="1" t="str">
        <f t="shared" si="30"/>
        <v/>
      </c>
      <c r="AJ117" s="1" t="str">
        <f t="shared" si="31"/>
        <v/>
      </c>
      <c r="AL117" s="1" t="str">
        <f t="shared" si="32"/>
        <v/>
      </c>
      <c r="AN117" s="1" t="str">
        <f t="shared" si="33"/>
        <v/>
      </c>
    </row>
    <row r="118" spans="1:40" hidden="1">
      <c r="A118" s="2">
        <v>117</v>
      </c>
      <c r="B118" s="3">
        <v>8205</v>
      </c>
      <c r="C118" s="2" t="s">
        <v>370</v>
      </c>
      <c r="D118" s="2" t="s">
        <v>383</v>
      </c>
      <c r="E118" s="4" t="s">
        <v>384</v>
      </c>
      <c r="F118" t="s">
        <v>385</v>
      </c>
      <c r="H118" s="5" t="str">
        <f t="shared" si="17"/>
        <v>☆★☆☆★★</v>
      </c>
      <c r="I118" s="1" t="s">
        <v>30</v>
      </c>
      <c r="J118" s="1" t="str">
        <f t="shared" si="18"/>
        <v>☆</v>
      </c>
      <c r="K118" s="1" t="s">
        <v>10</v>
      </c>
      <c r="L118" s="1" t="str">
        <f t="shared" si="19"/>
        <v>★</v>
      </c>
      <c r="M118" s="1" t="s">
        <v>18</v>
      </c>
      <c r="N118" s="1" t="str">
        <f t="shared" si="20"/>
        <v>☆</v>
      </c>
      <c r="O118" s="1" t="s">
        <v>30</v>
      </c>
      <c r="P118" s="1" t="str">
        <f t="shared" si="21"/>
        <v>☆</v>
      </c>
      <c r="Q118" s="1" t="s">
        <v>13</v>
      </c>
      <c r="R118" s="1" t="str">
        <f t="shared" si="22"/>
        <v>★</v>
      </c>
      <c r="S118" s="1" t="s">
        <v>19</v>
      </c>
      <c r="T118" s="1" t="str">
        <f t="shared" si="23"/>
        <v>★</v>
      </c>
      <c r="U118" s="1" t="s">
        <v>11</v>
      </c>
      <c r="V118" s="1" t="str">
        <f t="shared" si="24"/>
        <v/>
      </c>
      <c r="X118" s="1" t="str">
        <f t="shared" si="25"/>
        <v/>
      </c>
      <c r="Z118" s="1" t="str">
        <f t="shared" si="26"/>
        <v/>
      </c>
      <c r="AB118" s="1" t="str">
        <f t="shared" si="27"/>
        <v/>
      </c>
      <c r="AD118" s="1" t="str">
        <f t="shared" si="28"/>
        <v/>
      </c>
      <c r="AF118" s="1" t="str">
        <f t="shared" si="29"/>
        <v/>
      </c>
      <c r="AH118" s="1" t="str">
        <f t="shared" si="30"/>
        <v/>
      </c>
      <c r="AJ118" s="1" t="str">
        <f t="shared" si="31"/>
        <v/>
      </c>
      <c r="AL118" s="1" t="str">
        <f t="shared" si="32"/>
        <v/>
      </c>
      <c r="AN118" s="1" t="str">
        <f t="shared" si="33"/>
        <v/>
      </c>
    </row>
    <row r="119" spans="1:40">
      <c r="A119" s="2">
        <v>118</v>
      </c>
      <c r="B119" s="3">
        <v>8207</v>
      </c>
      <c r="C119" s="2" t="s">
        <v>370</v>
      </c>
      <c r="D119" s="2" t="s">
        <v>386</v>
      </c>
      <c r="E119" s="4" t="s">
        <v>387</v>
      </c>
      <c r="F119" t="s">
        <v>388</v>
      </c>
      <c r="G119" s="6" t="s">
        <v>239</v>
      </c>
      <c r="H119" s="5" t="str">
        <f t="shared" si="17"/>
        <v>★★★</v>
      </c>
      <c r="I119" s="1" t="s">
        <v>50</v>
      </c>
      <c r="J119" s="1" t="str">
        <f t="shared" si="18"/>
        <v>★</v>
      </c>
      <c r="K119" s="1" t="s">
        <v>26</v>
      </c>
      <c r="L119" s="1" t="str">
        <f t="shared" si="19"/>
        <v>★</v>
      </c>
      <c r="M119" s="1" t="s">
        <v>19</v>
      </c>
      <c r="N119" s="1" t="str">
        <f t="shared" si="20"/>
        <v>★</v>
      </c>
      <c r="O119" s="1" t="s">
        <v>30</v>
      </c>
      <c r="P119" s="1" t="str">
        <f t="shared" si="21"/>
        <v/>
      </c>
      <c r="R119" s="1" t="str">
        <f t="shared" si="22"/>
        <v/>
      </c>
      <c r="T119" s="1" t="str">
        <f t="shared" si="23"/>
        <v/>
      </c>
      <c r="V119" s="1" t="str">
        <f t="shared" si="24"/>
        <v/>
      </c>
      <c r="X119" s="1" t="str">
        <f t="shared" si="25"/>
        <v/>
      </c>
      <c r="Z119" s="1" t="str">
        <f t="shared" si="26"/>
        <v/>
      </c>
      <c r="AB119" s="1" t="str">
        <f t="shared" si="27"/>
        <v/>
      </c>
      <c r="AD119" s="1" t="str">
        <f t="shared" si="28"/>
        <v/>
      </c>
      <c r="AF119" s="1" t="str">
        <f t="shared" si="29"/>
        <v/>
      </c>
      <c r="AH119" s="1" t="str">
        <f t="shared" si="30"/>
        <v/>
      </c>
      <c r="AJ119" s="1" t="str">
        <f t="shared" si="31"/>
        <v/>
      </c>
      <c r="AL119" s="1" t="str">
        <f t="shared" si="32"/>
        <v/>
      </c>
      <c r="AN119" s="1" t="str">
        <f t="shared" si="33"/>
        <v/>
      </c>
    </row>
    <row r="120" spans="1:40" hidden="1">
      <c r="A120" s="2">
        <v>119</v>
      </c>
      <c r="B120" s="3">
        <v>8208</v>
      </c>
      <c r="C120" s="2" t="s">
        <v>370</v>
      </c>
      <c r="D120" s="2" t="s">
        <v>389</v>
      </c>
      <c r="E120" s="4" t="s">
        <v>390</v>
      </c>
      <c r="F120" t="s">
        <v>391</v>
      </c>
      <c r="H120" s="5" t="str">
        <f t="shared" si="17"/>
        <v>☆★★★☆★☆★</v>
      </c>
      <c r="I120" s="1" t="s">
        <v>14</v>
      </c>
      <c r="J120" s="1" t="str">
        <f t="shared" si="18"/>
        <v>☆</v>
      </c>
      <c r="K120" s="1" t="s">
        <v>50</v>
      </c>
      <c r="L120" s="1" t="str">
        <f t="shared" si="19"/>
        <v>★</v>
      </c>
      <c r="M120" s="1" t="s">
        <v>26</v>
      </c>
      <c r="N120" s="1" t="str">
        <f t="shared" si="20"/>
        <v>★</v>
      </c>
      <c r="O120" s="1" t="s">
        <v>104</v>
      </c>
      <c r="P120" s="1" t="str">
        <f t="shared" si="21"/>
        <v>★</v>
      </c>
      <c r="Q120" s="1" t="s">
        <v>11</v>
      </c>
      <c r="R120" s="1" t="str">
        <f t="shared" si="22"/>
        <v>☆</v>
      </c>
      <c r="S120" s="1" t="s">
        <v>10</v>
      </c>
      <c r="T120" s="1" t="str">
        <f t="shared" si="23"/>
        <v>★</v>
      </c>
      <c r="U120" s="1" t="s">
        <v>11</v>
      </c>
      <c r="V120" s="1" t="str">
        <f t="shared" si="24"/>
        <v>☆</v>
      </c>
      <c r="W120" s="1" t="s">
        <v>19</v>
      </c>
      <c r="X120" s="1" t="str">
        <f t="shared" si="25"/>
        <v>★</v>
      </c>
      <c r="Y120" s="1" t="s">
        <v>30</v>
      </c>
      <c r="Z120" s="1" t="str">
        <f t="shared" si="26"/>
        <v/>
      </c>
      <c r="AB120" s="1" t="str">
        <f t="shared" si="27"/>
        <v/>
      </c>
      <c r="AD120" s="1" t="str">
        <f t="shared" si="28"/>
        <v/>
      </c>
      <c r="AF120" s="1" t="str">
        <f t="shared" si="29"/>
        <v/>
      </c>
      <c r="AH120" s="1" t="str">
        <f t="shared" si="30"/>
        <v/>
      </c>
      <c r="AJ120" s="1" t="str">
        <f t="shared" si="31"/>
        <v/>
      </c>
      <c r="AL120" s="1" t="str">
        <f t="shared" si="32"/>
        <v/>
      </c>
      <c r="AN120" s="1" t="str">
        <f t="shared" si="33"/>
        <v/>
      </c>
    </row>
    <row r="121" spans="1:40" hidden="1">
      <c r="A121" s="2">
        <v>120</v>
      </c>
      <c r="B121" s="3">
        <v>8210</v>
      </c>
      <c r="C121" s="2" t="s">
        <v>370</v>
      </c>
      <c r="D121" s="2" t="s">
        <v>392</v>
      </c>
      <c r="E121" s="4" t="s">
        <v>393</v>
      </c>
      <c r="F121" t="s">
        <v>394</v>
      </c>
      <c r="H121" s="5" t="str">
        <f t="shared" si="17"/>
        <v>★☆☆☆☆★☆★★</v>
      </c>
      <c r="I121" s="1" t="s">
        <v>10</v>
      </c>
      <c r="J121" s="1" t="str">
        <f t="shared" si="18"/>
        <v>★</v>
      </c>
      <c r="K121" s="1" t="s">
        <v>18</v>
      </c>
      <c r="L121" s="1" t="str">
        <f t="shared" si="19"/>
        <v>☆</v>
      </c>
      <c r="M121" s="1" t="s">
        <v>30</v>
      </c>
      <c r="N121" s="1" t="str">
        <f t="shared" si="20"/>
        <v>☆</v>
      </c>
      <c r="O121" s="1" t="s">
        <v>35</v>
      </c>
      <c r="P121" s="1" t="str">
        <f t="shared" si="21"/>
        <v>☆</v>
      </c>
      <c r="Q121" s="1" t="s">
        <v>13</v>
      </c>
      <c r="R121" s="1" t="str">
        <f t="shared" si="22"/>
        <v>☆</v>
      </c>
      <c r="S121" s="1" t="s">
        <v>21</v>
      </c>
      <c r="T121" s="1" t="str">
        <f t="shared" si="23"/>
        <v>★</v>
      </c>
      <c r="U121" s="1" t="s">
        <v>10</v>
      </c>
      <c r="V121" s="1" t="str">
        <f t="shared" si="24"/>
        <v>☆</v>
      </c>
      <c r="W121" s="1" t="s">
        <v>26</v>
      </c>
      <c r="X121" s="1" t="str">
        <f t="shared" si="25"/>
        <v>★</v>
      </c>
      <c r="Y121" s="1" t="s">
        <v>35</v>
      </c>
      <c r="Z121" s="1" t="str">
        <f t="shared" si="26"/>
        <v>★</v>
      </c>
      <c r="AA121" s="1" t="s">
        <v>11</v>
      </c>
      <c r="AB121" s="1" t="str">
        <f t="shared" si="27"/>
        <v/>
      </c>
      <c r="AD121" s="1" t="str">
        <f t="shared" si="28"/>
        <v/>
      </c>
      <c r="AF121" s="1" t="str">
        <f t="shared" si="29"/>
        <v/>
      </c>
      <c r="AH121" s="1" t="str">
        <f t="shared" si="30"/>
        <v/>
      </c>
      <c r="AJ121" s="1" t="str">
        <f t="shared" si="31"/>
        <v/>
      </c>
      <c r="AL121" s="1" t="str">
        <f t="shared" si="32"/>
        <v/>
      </c>
      <c r="AN121" s="1" t="str">
        <f t="shared" si="33"/>
        <v/>
      </c>
    </row>
    <row r="122" spans="1:40" hidden="1">
      <c r="A122" s="2">
        <v>121</v>
      </c>
      <c r="B122" s="3">
        <v>8211</v>
      </c>
      <c r="C122" s="2" t="s">
        <v>370</v>
      </c>
      <c r="D122" s="2" t="s">
        <v>395</v>
      </c>
      <c r="E122" s="4" t="s">
        <v>396</v>
      </c>
      <c r="F122" t="s">
        <v>397</v>
      </c>
      <c r="H122" s="5" t="str">
        <f t="shared" si="17"/>
        <v>☆☆★</v>
      </c>
      <c r="I122" s="1" t="s">
        <v>183</v>
      </c>
      <c r="J122" s="1" t="str">
        <f t="shared" si="18"/>
        <v>☆</v>
      </c>
      <c r="K122" s="1" t="s">
        <v>13</v>
      </c>
      <c r="L122" s="1" t="str">
        <f t="shared" si="19"/>
        <v>☆</v>
      </c>
      <c r="M122" s="1" t="s">
        <v>10</v>
      </c>
      <c r="N122" s="1" t="str">
        <f t="shared" si="20"/>
        <v>★</v>
      </c>
      <c r="O122" s="1" t="s">
        <v>13</v>
      </c>
      <c r="P122" s="1" t="str">
        <f t="shared" si="21"/>
        <v/>
      </c>
      <c r="R122" s="1" t="str">
        <f t="shared" si="22"/>
        <v/>
      </c>
      <c r="T122" s="1" t="str">
        <f t="shared" si="23"/>
        <v/>
      </c>
      <c r="V122" s="1" t="str">
        <f t="shared" si="24"/>
        <v/>
      </c>
      <c r="X122" s="1" t="str">
        <f t="shared" si="25"/>
        <v/>
      </c>
      <c r="Z122" s="1" t="str">
        <f t="shared" si="26"/>
        <v/>
      </c>
      <c r="AB122" s="1" t="str">
        <f t="shared" si="27"/>
        <v/>
      </c>
      <c r="AD122" s="1" t="str">
        <f t="shared" si="28"/>
        <v/>
      </c>
      <c r="AF122" s="1" t="str">
        <f t="shared" si="29"/>
        <v/>
      </c>
      <c r="AH122" s="1" t="str">
        <f t="shared" si="30"/>
        <v/>
      </c>
      <c r="AJ122" s="1" t="str">
        <f t="shared" si="31"/>
        <v/>
      </c>
      <c r="AL122" s="1" t="str">
        <f t="shared" si="32"/>
        <v/>
      </c>
      <c r="AN122" s="1" t="str">
        <f t="shared" si="33"/>
        <v/>
      </c>
    </row>
    <row r="123" spans="1:40" hidden="1">
      <c r="A123" s="2">
        <v>122</v>
      </c>
      <c r="B123" s="3">
        <v>8212</v>
      </c>
      <c r="C123" s="2" t="s">
        <v>370</v>
      </c>
      <c r="D123" s="2" t="s">
        <v>398</v>
      </c>
      <c r="E123" s="4" t="s">
        <v>399</v>
      </c>
      <c r="F123" t="s">
        <v>400</v>
      </c>
      <c r="H123" s="5" t="str">
        <f t="shared" si="17"/>
        <v>☆☆★☆☆☆☆☆★</v>
      </c>
      <c r="I123" s="1" t="s">
        <v>18</v>
      </c>
      <c r="J123" s="1" t="str">
        <f t="shared" si="18"/>
        <v>☆</v>
      </c>
      <c r="K123" s="1" t="s">
        <v>30</v>
      </c>
      <c r="L123" s="1" t="str">
        <f t="shared" si="19"/>
        <v>☆</v>
      </c>
      <c r="M123" s="1" t="s">
        <v>21</v>
      </c>
      <c r="N123" s="1" t="str">
        <f t="shared" si="20"/>
        <v>★</v>
      </c>
      <c r="O123" s="1" t="s">
        <v>11</v>
      </c>
      <c r="P123" s="1" t="str">
        <f t="shared" si="21"/>
        <v>☆</v>
      </c>
      <c r="Q123" s="1" t="s">
        <v>97</v>
      </c>
      <c r="R123" s="1" t="str">
        <f t="shared" si="22"/>
        <v>☆</v>
      </c>
      <c r="S123" s="1" t="s">
        <v>18</v>
      </c>
      <c r="T123" s="1" t="str">
        <f t="shared" si="23"/>
        <v>☆</v>
      </c>
      <c r="U123" s="1" t="s">
        <v>30</v>
      </c>
      <c r="V123" s="1" t="str">
        <f t="shared" si="24"/>
        <v>☆</v>
      </c>
      <c r="W123" s="1" t="s">
        <v>13</v>
      </c>
      <c r="X123" s="1" t="str">
        <f t="shared" si="25"/>
        <v>☆</v>
      </c>
      <c r="Y123" s="1" t="s">
        <v>21</v>
      </c>
      <c r="Z123" s="1" t="str">
        <f t="shared" si="26"/>
        <v>★</v>
      </c>
      <c r="AA123" s="1" t="s">
        <v>11</v>
      </c>
      <c r="AB123" s="1" t="str">
        <f t="shared" si="27"/>
        <v/>
      </c>
      <c r="AD123" s="1" t="str">
        <f t="shared" si="28"/>
        <v/>
      </c>
      <c r="AF123" s="1" t="str">
        <f t="shared" si="29"/>
        <v/>
      </c>
      <c r="AH123" s="1" t="str">
        <f t="shared" si="30"/>
        <v/>
      </c>
      <c r="AJ123" s="1" t="str">
        <f t="shared" si="31"/>
        <v/>
      </c>
      <c r="AL123" s="1" t="str">
        <f t="shared" si="32"/>
        <v/>
      </c>
      <c r="AN123" s="1" t="str">
        <f t="shared" si="33"/>
        <v/>
      </c>
    </row>
    <row r="124" spans="1:40" hidden="1">
      <c r="A124" s="2">
        <v>123</v>
      </c>
      <c r="B124" s="3">
        <v>8214</v>
      </c>
      <c r="C124" s="2" t="s">
        <v>370</v>
      </c>
      <c r="D124" s="2" t="s">
        <v>401</v>
      </c>
      <c r="E124" s="4" t="s">
        <v>402</v>
      </c>
      <c r="F124" t="s">
        <v>403</v>
      </c>
      <c r="H124" s="5" t="str">
        <f t="shared" si="17"/>
        <v>★☆★☆★☆☆</v>
      </c>
      <c r="I124" s="1" t="s">
        <v>21</v>
      </c>
      <c r="J124" s="1" t="str">
        <f t="shared" si="18"/>
        <v>★</v>
      </c>
      <c r="K124" s="1" t="s">
        <v>11</v>
      </c>
      <c r="L124" s="1" t="str">
        <f t="shared" si="19"/>
        <v>☆</v>
      </c>
      <c r="M124" s="1" t="s">
        <v>19</v>
      </c>
      <c r="N124" s="1" t="str">
        <f t="shared" si="20"/>
        <v>★</v>
      </c>
      <c r="O124" s="1" t="s">
        <v>11</v>
      </c>
      <c r="P124" s="1" t="str">
        <f t="shared" si="21"/>
        <v>☆</v>
      </c>
      <c r="Q124" s="1" t="s">
        <v>18</v>
      </c>
      <c r="R124" s="1" t="str">
        <f t="shared" si="22"/>
        <v>★</v>
      </c>
      <c r="S124" s="1" t="s">
        <v>11</v>
      </c>
      <c r="T124" s="1" t="str">
        <f t="shared" si="23"/>
        <v>☆</v>
      </c>
      <c r="U124" s="1" t="s">
        <v>104</v>
      </c>
      <c r="V124" s="1" t="str">
        <f t="shared" si="24"/>
        <v>☆</v>
      </c>
      <c r="W124" s="1" t="s">
        <v>30</v>
      </c>
      <c r="X124" s="1" t="str">
        <f t="shared" si="25"/>
        <v/>
      </c>
      <c r="Z124" s="1" t="str">
        <f t="shared" si="26"/>
        <v/>
      </c>
      <c r="AB124" s="1" t="str">
        <f t="shared" si="27"/>
        <v/>
      </c>
      <c r="AD124" s="1" t="str">
        <f t="shared" si="28"/>
        <v/>
      </c>
      <c r="AF124" s="1" t="str">
        <f t="shared" si="29"/>
        <v/>
      </c>
      <c r="AH124" s="1" t="str">
        <f t="shared" si="30"/>
        <v/>
      </c>
      <c r="AJ124" s="1" t="str">
        <f t="shared" si="31"/>
        <v/>
      </c>
      <c r="AL124" s="1" t="str">
        <f t="shared" si="32"/>
        <v/>
      </c>
      <c r="AN124" s="1" t="str">
        <f t="shared" si="33"/>
        <v/>
      </c>
    </row>
    <row r="125" spans="1:40" hidden="1">
      <c r="A125" s="2">
        <v>124</v>
      </c>
      <c r="B125" s="3">
        <v>8215</v>
      </c>
      <c r="C125" s="2" t="s">
        <v>370</v>
      </c>
      <c r="D125" s="2" t="s">
        <v>404</v>
      </c>
      <c r="E125" s="4" t="s">
        <v>405</v>
      </c>
      <c r="F125" t="s">
        <v>406</v>
      </c>
      <c r="H125" s="5" t="str">
        <f t="shared" si="17"/>
        <v>★☆★☆★★☆★☆★</v>
      </c>
      <c r="I125" s="1" t="s">
        <v>19</v>
      </c>
      <c r="J125" s="1" t="str">
        <f t="shared" si="18"/>
        <v>★</v>
      </c>
      <c r="K125" s="1" t="s">
        <v>30</v>
      </c>
      <c r="L125" s="1" t="str">
        <f t="shared" si="19"/>
        <v>☆</v>
      </c>
      <c r="M125" s="1" t="s">
        <v>21</v>
      </c>
      <c r="N125" s="1" t="str">
        <f t="shared" si="20"/>
        <v>★</v>
      </c>
      <c r="O125" s="1" t="s">
        <v>11</v>
      </c>
      <c r="P125" s="1" t="str">
        <f t="shared" si="21"/>
        <v>☆</v>
      </c>
      <c r="Q125" s="1" t="s">
        <v>30</v>
      </c>
      <c r="R125" s="1" t="str">
        <f t="shared" si="22"/>
        <v>★</v>
      </c>
      <c r="S125" s="1" t="s">
        <v>43</v>
      </c>
      <c r="T125" s="1" t="str">
        <f t="shared" si="23"/>
        <v>★</v>
      </c>
      <c r="U125" s="1" t="s">
        <v>11</v>
      </c>
      <c r="V125" s="1" t="str">
        <f t="shared" si="24"/>
        <v>☆</v>
      </c>
      <c r="W125" s="1" t="s">
        <v>14</v>
      </c>
      <c r="X125" s="1" t="str">
        <f t="shared" si="25"/>
        <v>★</v>
      </c>
      <c r="Y125" s="1" t="s">
        <v>11</v>
      </c>
      <c r="Z125" s="1" t="str">
        <f t="shared" si="26"/>
        <v>☆</v>
      </c>
      <c r="AA125" s="1" t="s">
        <v>19</v>
      </c>
      <c r="AB125" s="1" t="str">
        <f t="shared" si="27"/>
        <v>★</v>
      </c>
      <c r="AC125" s="1" t="s">
        <v>30</v>
      </c>
      <c r="AD125" s="1" t="str">
        <f t="shared" si="28"/>
        <v/>
      </c>
      <c r="AF125" s="1" t="str">
        <f t="shared" si="29"/>
        <v/>
      </c>
      <c r="AH125" s="1" t="str">
        <f t="shared" si="30"/>
        <v/>
      </c>
      <c r="AJ125" s="1" t="str">
        <f t="shared" si="31"/>
        <v/>
      </c>
      <c r="AL125" s="1" t="str">
        <f t="shared" si="32"/>
        <v/>
      </c>
      <c r="AN125" s="1" t="str">
        <f t="shared" si="33"/>
        <v/>
      </c>
    </row>
    <row r="126" spans="1:40" hidden="1">
      <c r="A126" s="2">
        <v>125</v>
      </c>
      <c r="B126" s="3">
        <v>8216</v>
      </c>
      <c r="C126" s="2" t="s">
        <v>370</v>
      </c>
      <c r="D126" s="2" t="s">
        <v>407</v>
      </c>
      <c r="E126" s="4" t="s">
        <v>408</v>
      </c>
      <c r="F126" t="s">
        <v>409</v>
      </c>
      <c r="H126" s="5" t="str">
        <f t="shared" si="17"/>
        <v>★☆★☆★</v>
      </c>
      <c r="I126" s="1" t="s">
        <v>19</v>
      </c>
      <c r="J126" s="1" t="str">
        <f t="shared" si="18"/>
        <v>★</v>
      </c>
      <c r="K126" s="1" t="s">
        <v>11</v>
      </c>
      <c r="L126" s="1" t="str">
        <f t="shared" si="19"/>
        <v>☆</v>
      </c>
      <c r="M126" s="1" t="s">
        <v>10</v>
      </c>
      <c r="N126" s="1" t="str">
        <f t="shared" si="20"/>
        <v>★</v>
      </c>
      <c r="O126" s="1" t="s">
        <v>11</v>
      </c>
      <c r="P126" s="1" t="str">
        <f t="shared" si="21"/>
        <v>☆</v>
      </c>
      <c r="Q126" s="1" t="s">
        <v>35</v>
      </c>
      <c r="R126" s="1" t="str">
        <f t="shared" si="22"/>
        <v>★</v>
      </c>
      <c r="S126" s="1" t="s">
        <v>11</v>
      </c>
      <c r="T126" s="1" t="str">
        <f t="shared" si="23"/>
        <v/>
      </c>
      <c r="V126" s="1" t="str">
        <f t="shared" si="24"/>
        <v/>
      </c>
      <c r="X126" s="1" t="str">
        <f t="shared" si="25"/>
        <v/>
      </c>
      <c r="Z126" s="1" t="str">
        <f t="shared" si="26"/>
        <v/>
      </c>
      <c r="AB126" s="1" t="str">
        <f t="shared" si="27"/>
        <v/>
      </c>
      <c r="AD126" s="1" t="str">
        <f t="shared" si="28"/>
        <v/>
      </c>
      <c r="AF126" s="1" t="str">
        <f t="shared" si="29"/>
        <v/>
      </c>
      <c r="AH126" s="1" t="str">
        <f t="shared" si="30"/>
        <v/>
      </c>
      <c r="AJ126" s="1" t="str">
        <f t="shared" si="31"/>
        <v/>
      </c>
      <c r="AL126" s="1" t="str">
        <f t="shared" si="32"/>
        <v/>
      </c>
      <c r="AN126" s="1" t="str">
        <f t="shared" si="33"/>
        <v/>
      </c>
    </row>
    <row r="127" spans="1:40" hidden="1">
      <c r="A127" s="2">
        <v>126</v>
      </c>
      <c r="B127" s="3">
        <v>8217</v>
      </c>
      <c r="C127" s="2" t="s">
        <v>370</v>
      </c>
      <c r="D127" s="2" t="s">
        <v>410</v>
      </c>
      <c r="E127" s="4" t="s">
        <v>411</v>
      </c>
      <c r="F127" t="s">
        <v>412</v>
      </c>
      <c r="H127" s="5" t="str">
        <f t="shared" si="17"/>
        <v>★☆★★☆</v>
      </c>
      <c r="I127" s="1" t="s">
        <v>21</v>
      </c>
      <c r="J127" s="1" t="str">
        <f t="shared" si="18"/>
        <v>★</v>
      </c>
      <c r="K127" s="1" t="s">
        <v>13</v>
      </c>
      <c r="L127" s="1" t="str">
        <f t="shared" si="19"/>
        <v>☆</v>
      </c>
      <c r="M127" s="1" t="s">
        <v>14</v>
      </c>
      <c r="N127" s="1" t="str">
        <f t="shared" si="20"/>
        <v>★</v>
      </c>
      <c r="O127" s="1" t="s">
        <v>30</v>
      </c>
      <c r="P127" s="1" t="str">
        <f t="shared" si="21"/>
        <v>★</v>
      </c>
      <c r="Q127" s="1" t="s">
        <v>20</v>
      </c>
      <c r="R127" s="1" t="str">
        <f t="shared" si="22"/>
        <v>☆</v>
      </c>
      <c r="S127" s="1" t="s">
        <v>22</v>
      </c>
      <c r="T127" s="1" t="str">
        <f t="shared" si="23"/>
        <v/>
      </c>
      <c r="V127" s="1" t="str">
        <f t="shared" si="24"/>
        <v/>
      </c>
      <c r="X127" s="1" t="str">
        <f t="shared" si="25"/>
        <v/>
      </c>
      <c r="Z127" s="1" t="str">
        <f t="shared" si="26"/>
        <v/>
      </c>
      <c r="AB127" s="1" t="str">
        <f t="shared" si="27"/>
        <v/>
      </c>
      <c r="AD127" s="1" t="str">
        <f t="shared" si="28"/>
        <v/>
      </c>
      <c r="AF127" s="1" t="str">
        <f t="shared" si="29"/>
        <v/>
      </c>
      <c r="AH127" s="1" t="str">
        <f t="shared" si="30"/>
        <v/>
      </c>
      <c r="AJ127" s="1" t="str">
        <f t="shared" si="31"/>
        <v/>
      </c>
      <c r="AL127" s="1" t="str">
        <f t="shared" si="32"/>
        <v/>
      </c>
      <c r="AN127" s="1" t="str">
        <f t="shared" si="33"/>
        <v/>
      </c>
    </row>
    <row r="128" spans="1:40" hidden="1">
      <c r="A128" s="2">
        <v>127</v>
      </c>
      <c r="B128" s="3">
        <v>8219</v>
      </c>
      <c r="C128" s="2" t="s">
        <v>370</v>
      </c>
      <c r="D128" s="2" t="s">
        <v>413</v>
      </c>
      <c r="E128" s="4" t="s">
        <v>414</v>
      </c>
      <c r="F128" t="s">
        <v>415</v>
      </c>
      <c r="H128" s="5" t="str">
        <f t="shared" si="17"/>
        <v>★★☆☆☆</v>
      </c>
      <c r="I128" s="1" t="s">
        <v>26</v>
      </c>
      <c r="J128" s="1" t="str">
        <f t="shared" si="18"/>
        <v>★</v>
      </c>
      <c r="K128" s="1" t="s">
        <v>10</v>
      </c>
      <c r="L128" s="1" t="str">
        <f t="shared" si="19"/>
        <v>★</v>
      </c>
      <c r="M128" s="1" t="s">
        <v>18</v>
      </c>
      <c r="N128" s="1" t="str">
        <f t="shared" si="20"/>
        <v>☆</v>
      </c>
      <c r="O128" s="1" t="s">
        <v>30</v>
      </c>
      <c r="P128" s="1" t="str">
        <f t="shared" si="21"/>
        <v>☆</v>
      </c>
      <c r="Q128" s="1" t="s">
        <v>19</v>
      </c>
      <c r="R128" s="1" t="str">
        <f t="shared" si="22"/>
        <v>☆</v>
      </c>
      <c r="S128" s="1" t="s">
        <v>26</v>
      </c>
      <c r="T128" s="1" t="str">
        <f t="shared" si="23"/>
        <v/>
      </c>
      <c r="V128" s="1" t="str">
        <f t="shared" si="24"/>
        <v/>
      </c>
      <c r="X128" s="1" t="str">
        <f t="shared" si="25"/>
        <v/>
      </c>
      <c r="Z128" s="1" t="str">
        <f t="shared" si="26"/>
        <v/>
      </c>
      <c r="AB128" s="1" t="str">
        <f t="shared" si="27"/>
        <v/>
      </c>
      <c r="AD128" s="1" t="str">
        <f t="shared" si="28"/>
        <v/>
      </c>
      <c r="AF128" s="1" t="str">
        <f t="shared" si="29"/>
        <v/>
      </c>
      <c r="AH128" s="1" t="str">
        <f t="shared" si="30"/>
        <v/>
      </c>
      <c r="AJ128" s="1" t="str">
        <f t="shared" si="31"/>
        <v/>
      </c>
      <c r="AL128" s="1" t="str">
        <f t="shared" si="32"/>
        <v/>
      </c>
      <c r="AN128" s="1" t="str">
        <f t="shared" si="33"/>
        <v/>
      </c>
    </row>
    <row r="129" spans="1:40" hidden="1">
      <c r="A129" s="2">
        <v>128</v>
      </c>
      <c r="B129" s="3">
        <v>8220</v>
      </c>
      <c r="C129" s="2" t="s">
        <v>370</v>
      </c>
      <c r="D129" s="2" t="s">
        <v>416</v>
      </c>
      <c r="E129" s="4" t="s">
        <v>417</v>
      </c>
      <c r="F129" t="s">
        <v>418</v>
      </c>
      <c r="H129" s="5" t="str">
        <f t="shared" si="17"/>
        <v>★☆★☆★★</v>
      </c>
      <c r="I129" s="1" t="s">
        <v>21</v>
      </c>
      <c r="J129" s="1" t="str">
        <f t="shared" si="18"/>
        <v>★</v>
      </c>
      <c r="K129" s="1" t="s">
        <v>10</v>
      </c>
      <c r="L129" s="1" t="str">
        <f t="shared" si="19"/>
        <v>☆</v>
      </c>
      <c r="M129" s="1" t="s">
        <v>26</v>
      </c>
      <c r="N129" s="1" t="str">
        <f t="shared" si="20"/>
        <v>★</v>
      </c>
      <c r="O129" s="1" t="s">
        <v>19</v>
      </c>
      <c r="P129" s="1" t="str">
        <f t="shared" si="21"/>
        <v>☆</v>
      </c>
      <c r="Q129" s="1" t="s">
        <v>26</v>
      </c>
      <c r="R129" s="1" t="str">
        <f t="shared" si="22"/>
        <v>★</v>
      </c>
      <c r="S129" s="1" t="s">
        <v>43</v>
      </c>
      <c r="T129" s="1" t="str">
        <f t="shared" si="23"/>
        <v>★</v>
      </c>
      <c r="U129" s="1" t="s">
        <v>11</v>
      </c>
      <c r="V129" s="1" t="str">
        <f t="shared" si="24"/>
        <v/>
      </c>
      <c r="X129" s="1" t="str">
        <f t="shared" si="25"/>
        <v/>
      </c>
      <c r="Z129" s="1" t="str">
        <f t="shared" si="26"/>
        <v/>
      </c>
      <c r="AB129" s="1" t="str">
        <f t="shared" si="27"/>
        <v/>
      </c>
      <c r="AD129" s="1" t="str">
        <f t="shared" si="28"/>
        <v/>
      </c>
      <c r="AF129" s="1" t="str">
        <f t="shared" si="29"/>
        <v/>
      </c>
      <c r="AH129" s="1" t="str">
        <f t="shared" si="30"/>
        <v/>
      </c>
      <c r="AJ129" s="1" t="str">
        <f t="shared" si="31"/>
        <v/>
      </c>
      <c r="AL129" s="1" t="str">
        <f t="shared" si="32"/>
        <v/>
      </c>
      <c r="AN129" s="1" t="str">
        <f t="shared" si="33"/>
        <v/>
      </c>
    </row>
    <row r="130" spans="1:40" hidden="1">
      <c r="A130" s="2">
        <v>129</v>
      </c>
      <c r="B130" s="3">
        <v>8221</v>
      </c>
      <c r="C130" s="2" t="s">
        <v>370</v>
      </c>
      <c r="D130" s="2" t="s">
        <v>419</v>
      </c>
      <c r="E130" s="4" t="s">
        <v>420</v>
      </c>
      <c r="F130" t="s">
        <v>421</v>
      </c>
      <c r="H130" s="5" t="str">
        <f t="shared" ref="H130:H193" si="34">J130&amp;L130&amp;N130&amp;P130&amp;R130&amp;T130&amp;V130&amp;X130&amp;Z130&amp;AB130&amp;AD130&amp;AF130&amp;AH130&amp;AJ130&amp;AL130&amp;AN130</f>
        <v>☆☆★☆☆☆☆★☆★</v>
      </c>
      <c r="I130" s="1" t="s">
        <v>18</v>
      </c>
      <c r="J130" s="1" t="str">
        <f t="shared" ref="J130:J193" si="35">IF(K130="","",IF(I130=K130,"■",IF(I130&gt;K130,"★","☆")))</f>
        <v>☆</v>
      </c>
      <c r="K130" s="1" t="s">
        <v>30</v>
      </c>
      <c r="L130" s="1" t="str">
        <f t="shared" ref="L130:L193" si="36">IF(M130="","",IF(K130=M130,"■",IF(K130&gt;M130,"★","☆")))</f>
        <v>☆</v>
      </c>
      <c r="M130" s="1" t="s">
        <v>21</v>
      </c>
      <c r="N130" s="1" t="str">
        <f t="shared" ref="N130:N193" si="37">IF(O130="","",IF(M130=O130,"■",IF(M130&gt;O130,"★","☆")))</f>
        <v>★</v>
      </c>
      <c r="O130" s="1" t="s">
        <v>11</v>
      </c>
      <c r="P130" s="1" t="str">
        <f t="shared" ref="P130:P193" si="38">IF(Q130="","",IF(O130=Q130,"■",IF(O130&gt;Q130,"★","☆")))</f>
        <v>☆</v>
      </c>
      <c r="Q130" s="1" t="s">
        <v>97</v>
      </c>
      <c r="R130" s="1" t="str">
        <f t="shared" ref="R130:R193" si="39">IF(S130="","",IF(Q130=S130,"■",IF(Q130&gt;S130,"★","☆")))</f>
        <v>☆</v>
      </c>
      <c r="S130" s="1" t="s">
        <v>18</v>
      </c>
      <c r="T130" s="1" t="str">
        <f t="shared" ref="T130:T193" si="40">IF(U130="","",IF(S130=U130,"■",IF(S130&gt;U130,"★","☆")))</f>
        <v>☆</v>
      </c>
      <c r="U130" s="1" t="s">
        <v>30</v>
      </c>
      <c r="V130" s="1" t="str">
        <f t="shared" ref="V130:V193" si="41">IF(W130="","",IF(U130=W130,"■",IF(U130&gt;W130,"★","☆")))</f>
        <v>☆</v>
      </c>
      <c r="W130" s="1" t="s">
        <v>36</v>
      </c>
      <c r="X130" s="1" t="str">
        <f t="shared" ref="X130:X193" si="42">IF(Y130="","",IF(W130=Y130,"■",IF(W130&gt;Y130,"★","☆")))</f>
        <v>★</v>
      </c>
      <c r="Y130" s="1" t="s">
        <v>11</v>
      </c>
      <c r="Z130" s="1" t="str">
        <f t="shared" ref="Z130:Z193" si="43">IF(AA130="","",IF(Y130=AA130,"■",IF(Y130&gt;AA130,"★","☆")))</f>
        <v>☆</v>
      </c>
      <c r="AA130" s="1" t="s">
        <v>19</v>
      </c>
      <c r="AB130" s="1" t="str">
        <f t="shared" ref="AB130:AB193" si="44">IF(AC130="","",IF(AA130=AC130,"■",IF(AA130&gt;AC130,"★","☆")))</f>
        <v>★</v>
      </c>
      <c r="AC130" s="1" t="s">
        <v>11</v>
      </c>
      <c r="AD130" s="1" t="str">
        <f t="shared" ref="AD130:AD193" si="45">IF(AE130="","",IF(AC130=AE130,"■",IF(AC130&gt;AE130,"★","☆")))</f>
        <v/>
      </c>
      <c r="AF130" s="1" t="str">
        <f t="shared" ref="AF130:AF193" si="46">IF(AG130="","",IF(AE130=AG130,"■",IF(AE130&gt;AG130,"★","☆")))</f>
        <v/>
      </c>
      <c r="AH130" s="1" t="str">
        <f t="shared" ref="AH130:AH193" si="47">IF(AI130="","",IF(AG130=AI130,"■",IF(AG130&gt;AI130,"★","☆")))</f>
        <v/>
      </c>
      <c r="AJ130" s="1" t="str">
        <f t="shared" ref="AJ130:AJ193" si="48">IF(AK130="","",IF(AI130=AK130,"■",IF(AI130&gt;AK130,"★","☆")))</f>
        <v/>
      </c>
      <c r="AL130" s="1" t="str">
        <f t="shared" ref="AL130:AL193" si="49">IF(AM130="","",IF(AK130=AM130,"■",IF(AK130&gt;AM130,"★","☆")))</f>
        <v/>
      </c>
      <c r="AN130" s="1" t="str">
        <f t="shared" ref="AN130:AN193" si="50">IF(AO130="","",IF(AM130=AO130,"■",IF(AM130&gt;AO130,"★","☆")))</f>
        <v/>
      </c>
    </row>
    <row r="131" spans="1:40" hidden="1">
      <c r="A131" s="2">
        <v>130</v>
      </c>
      <c r="B131" s="3">
        <v>8222</v>
      </c>
      <c r="C131" s="2" t="s">
        <v>370</v>
      </c>
      <c r="D131" s="2" t="s">
        <v>422</v>
      </c>
      <c r="E131" s="4" t="s">
        <v>423</v>
      </c>
      <c r="F131" t="s">
        <v>424</v>
      </c>
      <c r="H131" s="5" t="str">
        <f t="shared" si="34"/>
        <v>★☆★☆☆★</v>
      </c>
      <c r="I131" s="1" t="s">
        <v>19</v>
      </c>
      <c r="J131" s="1" t="str">
        <f t="shared" si="35"/>
        <v>★</v>
      </c>
      <c r="K131" s="1" t="s">
        <v>11</v>
      </c>
      <c r="L131" s="1" t="str">
        <f t="shared" si="36"/>
        <v>☆</v>
      </c>
      <c r="M131" s="1" t="s">
        <v>10</v>
      </c>
      <c r="N131" s="1" t="str">
        <f t="shared" si="37"/>
        <v>★</v>
      </c>
      <c r="O131" s="1" t="s">
        <v>18</v>
      </c>
      <c r="P131" s="1" t="str">
        <f t="shared" si="38"/>
        <v>☆</v>
      </c>
      <c r="Q131" s="1" t="s">
        <v>30</v>
      </c>
      <c r="R131" s="1" t="str">
        <f t="shared" si="39"/>
        <v>☆</v>
      </c>
      <c r="S131" s="1" t="s">
        <v>35</v>
      </c>
      <c r="T131" s="1" t="str">
        <f t="shared" si="40"/>
        <v>★</v>
      </c>
      <c r="U131" s="1" t="s">
        <v>11</v>
      </c>
      <c r="V131" s="1" t="str">
        <f t="shared" si="41"/>
        <v/>
      </c>
      <c r="X131" s="1" t="str">
        <f t="shared" si="42"/>
        <v/>
      </c>
      <c r="Z131" s="1" t="str">
        <f t="shared" si="43"/>
        <v/>
      </c>
      <c r="AB131" s="1" t="str">
        <f t="shared" si="44"/>
        <v/>
      </c>
      <c r="AD131" s="1" t="str">
        <f t="shared" si="45"/>
        <v/>
      </c>
      <c r="AF131" s="1" t="str">
        <f t="shared" si="46"/>
        <v/>
      </c>
      <c r="AH131" s="1" t="str">
        <f t="shared" si="47"/>
        <v/>
      </c>
      <c r="AJ131" s="1" t="str">
        <f t="shared" si="48"/>
        <v/>
      </c>
      <c r="AL131" s="1" t="str">
        <f t="shared" si="49"/>
        <v/>
      </c>
      <c r="AN131" s="1" t="str">
        <f t="shared" si="50"/>
        <v/>
      </c>
    </row>
    <row r="132" spans="1:40" hidden="1">
      <c r="A132" s="2">
        <v>131</v>
      </c>
      <c r="B132" s="3">
        <v>8223</v>
      </c>
      <c r="C132" s="2" t="s">
        <v>370</v>
      </c>
      <c r="D132" s="2" t="s">
        <v>425</v>
      </c>
      <c r="E132" s="4" t="s">
        <v>426</v>
      </c>
      <c r="F132" t="s">
        <v>427</v>
      </c>
      <c r="H132" s="5" t="str">
        <f t="shared" si="34"/>
        <v>☆★☆☆</v>
      </c>
      <c r="I132" s="1" t="s">
        <v>30</v>
      </c>
      <c r="J132" s="1" t="str">
        <f t="shared" si="35"/>
        <v>☆</v>
      </c>
      <c r="K132" s="1" t="s">
        <v>21</v>
      </c>
      <c r="L132" s="1" t="str">
        <f t="shared" si="36"/>
        <v>★</v>
      </c>
      <c r="M132" s="1" t="s">
        <v>11</v>
      </c>
      <c r="N132" s="1" t="str">
        <f t="shared" si="37"/>
        <v>☆</v>
      </c>
      <c r="O132" s="1" t="s">
        <v>19</v>
      </c>
      <c r="P132" s="1" t="str">
        <f t="shared" si="38"/>
        <v>☆</v>
      </c>
      <c r="Q132" s="1" t="s">
        <v>13</v>
      </c>
      <c r="R132" s="1" t="str">
        <f t="shared" si="39"/>
        <v/>
      </c>
      <c r="T132" s="1" t="str">
        <f t="shared" si="40"/>
        <v/>
      </c>
      <c r="V132" s="1" t="str">
        <f t="shared" si="41"/>
        <v/>
      </c>
      <c r="X132" s="1" t="str">
        <f t="shared" si="42"/>
        <v/>
      </c>
      <c r="Z132" s="1" t="str">
        <f t="shared" si="43"/>
        <v/>
      </c>
      <c r="AB132" s="1" t="str">
        <f t="shared" si="44"/>
        <v/>
      </c>
      <c r="AD132" s="1" t="str">
        <f t="shared" si="45"/>
        <v/>
      </c>
      <c r="AF132" s="1" t="str">
        <f t="shared" si="46"/>
        <v/>
      </c>
      <c r="AH132" s="1" t="str">
        <f t="shared" si="47"/>
        <v/>
      </c>
      <c r="AJ132" s="1" t="str">
        <f t="shared" si="48"/>
        <v/>
      </c>
      <c r="AL132" s="1" t="str">
        <f t="shared" si="49"/>
        <v/>
      </c>
      <c r="AN132" s="1" t="str">
        <f t="shared" si="50"/>
        <v/>
      </c>
    </row>
    <row r="133" spans="1:40" hidden="1">
      <c r="A133" s="2">
        <v>132</v>
      </c>
      <c r="B133" s="3">
        <v>8224</v>
      </c>
      <c r="C133" s="2" t="s">
        <v>370</v>
      </c>
      <c r="D133" s="2" t="s">
        <v>428</v>
      </c>
      <c r="E133" s="4" t="s">
        <v>429</v>
      </c>
      <c r="F133" t="s">
        <v>430</v>
      </c>
      <c r="H133" s="5" t="str">
        <f t="shared" si="34"/>
        <v>☆☆★☆★</v>
      </c>
      <c r="I133" s="1" t="s">
        <v>35</v>
      </c>
      <c r="J133" s="1" t="str">
        <f t="shared" si="35"/>
        <v>☆</v>
      </c>
      <c r="K133" s="1" t="s">
        <v>13</v>
      </c>
      <c r="L133" s="1" t="str">
        <f t="shared" si="36"/>
        <v>☆</v>
      </c>
      <c r="M133" s="1" t="s">
        <v>14</v>
      </c>
      <c r="N133" s="1" t="str">
        <f t="shared" si="37"/>
        <v>★</v>
      </c>
      <c r="O133" s="1" t="s">
        <v>30</v>
      </c>
      <c r="P133" s="1" t="str">
        <f t="shared" si="38"/>
        <v>☆</v>
      </c>
      <c r="Q133" s="1" t="s">
        <v>50</v>
      </c>
      <c r="R133" s="1" t="str">
        <f t="shared" si="39"/>
        <v>★</v>
      </c>
      <c r="S133" s="1" t="s">
        <v>11</v>
      </c>
      <c r="T133" s="1" t="str">
        <f t="shared" si="40"/>
        <v/>
      </c>
      <c r="V133" s="1" t="str">
        <f t="shared" si="41"/>
        <v/>
      </c>
      <c r="X133" s="1" t="str">
        <f t="shared" si="42"/>
        <v/>
      </c>
      <c r="Z133" s="1" t="str">
        <f t="shared" si="43"/>
        <v/>
      </c>
      <c r="AB133" s="1" t="str">
        <f t="shared" si="44"/>
        <v/>
      </c>
      <c r="AD133" s="1" t="str">
        <f t="shared" si="45"/>
        <v/>
      </c>
      <c r="AF133" s="1" t="str">
        <f t="shared" si="46"/>
        <v/>
      </c>
      <c r="AH133" s="1" t="str">
        <f t="shared" si="47"/>
        <v/>
      </c>
      <c r="AJ133" s="1" t="str">
        <f t="shared" si="48"/>
        <v/>
      </c>
      <c r="AL133" s="1" t="str">
        <f t="shared" si="49"/>
        <v/>
      </c>
      <c r="AN133" s="1" t="str">
        <f t="shared" si="50"/>
        <v/>
      </c>
    </row>
    <row r="134" spans="1:40" hidden="1">
      <c r="A134" s="2">
        <v>133</v>
      </c>
      <c r="B134" s="3">
        <v>8225</v>
      </c>
      <c r="C134" s="2" t="s">
        <v>370</v>
      </c>
      <c r="D134" s="2" t="s">
        <v>431</v>
      </c>
      <c r="E134" s="4" t="s">
        <v>432</v>
      </c>
      <c r="F134" t="s">
        <v>433</v>
      </c>
      <c r="H134" s="5" t="str">
        <f t="shared" si="34"/>
        <v>☆☆★☆☆☆☆★★☆★</v>
      </c>
      <c r="I134" s="1" t="s">
        <v>18</v>
      </c>
      <c r="J134" s="1" t="str">
        <f t="shared" si="35"/>
        <v>☆</v>
      </c>
      <c r="K134" s="1" t="s">
        <v>30</v>
      </c>
      <c r="L134" s="1" t="str">
        <f t="shared" si="36"/>
        <v>☆</v>
      </c>
      <c r="M134" s="1" t="s">
        <v>21</v>
      </c>
      <c r="N134" s="1" t="str">
        <f t="shared" si="37"/>
        <v>★</v>
      </c>
      <c r="O134" s="1" t="s">
        <v>11</v>
      </c>
      <c r="P134" s="1" t="str">
        <f t="shared" si="38"/>
        <v>☆</v>
      </c>
      <c r="Q134" s="1" t="s">
        <v>97</v>
      </c>
      <c r="R134" s="1" t="str">
        <f t="shared" si="39"/>
        <v>☆</v>
      </c>
      <c r="S134" s="1" t="s">
        <v>18</v>
      </c>
      <c r="T134" s="1" t="str">
        <f t="shared" si="40"/>
        <v>☆</v>
      </c>
      <c r="U134" s="1" t="s">
        <v>30</v>
      </c>
      <c r="V134" s="1" t="str">
        <f t="shared" si="41"/>
        <v>☆</v>
      </c>
      <c r="W134" s="1" t="s">
        <v>13</v>
      </c>
      <c r="X134" s="1" t="str">
        <f t="shared" si="42"/>
        <v>★</v>
      </c>
      <c r="Y134" s="1" t="s">
        <v>35</v>
      </c>
      <c r="Z134" s="1" t="str">
        <f t="shared" si="43"/>
        <v>★</v>
      </c>
      <c r="AA134" s="1" t="s">
        <v>30</v>
      </c>
      <c r="AB134" s="1" t="str">
        <f t="shared" si="44"/>
        <v>☆</v>
      </c>
      <c r="AC134" s="1" t="s">
        <v>50</v>
      </c>
      <c r="AD134" s="1" t="str">
        <f t="shared" si="45"/>
        <v>★</v>
      </c>
      <c r="AE134" s="1" t="s">
        <v>11</v>
      </c>
      <c r="AF134" s="1" t="str">
        <f t="shared" si="46"/>
        <v/>
      </c>
      <c r="AH134" s="1" t="str">
        <f t="shared" si="47"/>
        <v/>
      </c>
      <c r="AJ134" s="1" t="str">
        <f t="shared" si="48"/>
        <v/>
      </c>
      <c r="AL134" s="1" t="str">
        <f t="shared" si="49"/>
        <v/>
      </c>
      <c r="AN134" s="1" t="str">
        <f t="shared" si="50"/>
        <v/>
      </c>
    </row>
    <row r="135" spans="1:40" hidden="1">
      <c r="A135" s="2">
        <v>134</v>
      </c>
      <c r="B135" s="3">
        <v>8226</v>
      </c>
      <c r="C135" s="2" t="s">
        <v>370</v>
      </c>
      <c r="D135" s="2" t="s">
        <v>434</v>
      </c>
      <c r="E135" s="4" t="s">
        <v>435</v>
      </c>
      <c r="F135" t="s">
        <v>436</v>
      </c>
      <c r="H135" s="5" t="str">
        <f t="shared" si="34"/>
        <v>★☆★</v>
      </c>
      <c r="I135" s="1" t="s">
        <v>36</v>
      </c>
      <c r="J135" s="1" t="str">
        <f t="shared" si="35"/>
        <v>★</v>
      </c>
      <c r="K135" s="1" t="s">
        <v>11</v>
      </c>
      <c r="L135" s="1" t="str">
        <f t="shared" si="36"/>
        <v>☆</v>
      </c>
      <c r="M135" s="1" t="s">
        <v>19</v>
      </c>
      <c r="N135" s="1" t="str">
        <f t="shared" si="37"/>
        <v>★</v>
      </c>
      <c r="O135" s="1" t="s">
        <v>11</v>
      </c>
      <c r="P135" s="1" t="str">
        <f t="shared" si="38"/>
        <v/>
      </c>
      <c r="R135" s="1" t="str">
        <f t="shared" si="39"/>
        <v/>
      </c>
      <c r="T135" s="1" t="str">
        <f t="shared" si="40"/>
        <v/>
      </c>
      <c r="V135" s="1" t="str">
        <f t="shared" si="41"/>
        <v/>
      </c>
      <c r="X135" s="1" t="str">
        <f t="shared" si="42"/>
        <v/>
      </c>
      <c r="Z135" s="1" t="str">
        <f t="shared" si="43"/>
        <v/>
      </c>
      <c r="AB135" s="1" t="str">
        <f t="shared" si="44"/>
        <v/>
      </c>
      <c r="AD135" s="1" t="str">
        <f t="shared" si="45"/>
        <v/>
      </c>
      <c r="AF135" s="1" t="str">
        <f t="shared" si="46"/>
        <v/>
      </c>
      <c r="AH135" s="1" t="str">
        <f t="shared" si="47"/>
        <v/>
      </c>
      <c r="AJ135" s="1" t="str">
        <f t="shared" si="48"/>
        <v/>
      </c>
      <c r="AL135" s="1" t="str">
        <f t="shared" si="49"/>
        <v/>
      </c>
      <c r="AN135" s="1" t="str">
        <f t="shared" si="50"/>
        <v/>
      </c>
    </row>
    <row r="136" spans="1:40" hidden="1">
      <c r="A136" s="2">
        <v>135</v>
      </c>
      <c r="B136" s="3">
        <v>8227</v>
      </c>
      <c r="C136" s="2" t="s">
        <v>370</v>
      </c>
      <c r="D136" s="2" t="s">
        <v>437</v>
      </c>
      <c r="E136" s="4" t="s">
        <v>438</v>
      </c>
      <c r="F136" t="s">
        <v>439</v>
      </c>
      <c r="H136" s="5" t="str">
        <f t="shared" si="34"/>
        <v>☆☆☆☆★★☆</v>
      </c>
      <c r="I136" s="1" t="s">
        <v>97</v>
      </c>
      <c r="J136" s="1" t="str">
        <f t="shared" si="35"/>
        <v>☆</v>
      </c>
      <c r="K136" s="1" t="s">
        <v>18</v>
      </c>
      <c r="L136" s="1" t="str">
        <f t="shared" si="36"/>
        <v>☆</v>
      </c>
      <c r="M136" s="1" t="s">
        <v>30</v>
      </c>
      <c r="N136" s="1" t="str">
        <f t="shared" si="37"/>
        <v>☆</v>
      </c>
      <c r="O136" s="1" t="s">
        <v>19</v>
      </c>
      <c r="P136" s="1" t="str">
        <f t="shared" si="38"/>
        <v>☆</v>
      </c>
      <c r="Q136" s="1" t="s">
        <v>26</v>
      </c>
      <c r="R136" s="1" t="str">
        <f t="shared" si="39"/>
        <v>★</v>
      </c>
      <c r="S136" s="1" t="s">
        <v>10</v>
      </c>
      <c r="T136" s="1" t="str">
        <f t="shared" si="40"/>
        <v>★</v>
      </c>
      <c r="U136" s="1" t="s">
        <v>22</v>
      </c>
      <c r="V136" s="1" t="str">
        <f t="shared" si="41"/>
        <v>☆</v>
      </c>
      <c r="W136" s="1" t="s">
        <v>30</v>
      </c>
      <c r="X136" s="1" t="str">
        <f t="shared" si="42"/>
        <v/>
      </c>
      <c r="Z136" s="1" t="str">
        <f t="shared" si="43"/>
        <v/>
      </c>
      <c r="AB136" s="1" t="str">
        <f t="shared" si="44"/>
        <v/>
      </c>
      <c r="AD136" s="1" t="str">
        <f t="shared" si="45"/>
        <v/>
      </c>
      <c r="AF136" s="1" t="str">
        <f t="shared" si="46"/>
        <v/>
      </c>
      <c r="AH136" s="1" t="str">
        <f t="shared" si="47"/>
        <v/>
      </c>
      <c r="AJ136" s="1" t="str">
        <f t="shared" si="48"/>
        <v/>
      </c>
      <c r="AL136" s="1" t="str">
        <f t="shared" si="49"/>
        <v/>
      </c>
      <c r="AN136" s="1" t="str">
        <f t="shared" si="50"/>
        <v/>
      </c>
    </row>
    <row r="137" spans="1:40" hidden="1">
      <c r="A137" s="2">
        <v>136</v>
      </c>
      <c r="B137" s="3">
        <v>8228</v>
      </c>
      <c r="C137" s="2" t="s">
        <v>370</v>
      </c>
      <c r="D137" s="2" t="s">
        <v>440</v>
      </c>
      <c r="E137" s="4" t="s">
        <v>441</v>
      </c>
      <c r="F137" t="s">
        <v>442</v>
      </c>
      <c r="H137" s="5" t="str">
        <f t="shared" si="34"/>
        <v>★☆★☆</v>
      </c>
      <c r="I137" s="1" t="s">
        <v>43</v>
      </c>
      <c r="J137" s="1" t="str">
        <f t="shared" si="35"/>
        <v>★</v>
      </c>
      <c r="K137" s="1" t="s">
        <v>11</v>
      </c>
      <c r="L137" s="1" t="str">
        <f t="shared" si="36"/>
        <v>☆</v>
      </c>
      <c r="M137" s="1" t="s">
        <v>36</v>
      </c>
      <c r="N137" s="1" t="str">
        <f t="shared" si="37"/>
        <v>★</v>
      </c>
      <c r="O137" s="1" t="s">
        <v>20</v>
      </c>
      <c r="P137" s="1" t="str">
        <f t="shared" si="38"/>
        <v>☆</v>
      </c>
      <c r="Q137" s="1" t="s">
        <v>13</v>
      </c>
      <c r="R137" s="1" t="str">
        <f t="shared" si="39"/>
        <v/>
      </c>
      <c r="T137" s="1" t="str">
        <f t="shared" si="40"/>
        <v/>
      </c>
      <c r="V137" s="1" t="str">
        <f t="shared" si="41"/>
        <v/>
      </c>
      <c r="X137" s="1" t="str">
        <f t="shared" si="42"/>
        <v/>
      </c>
      <c r="Z137" s="1" t="str">
        <f t="shared" si="43"/>
        <v/>
      </c>
      <c r="AB137" s="1" t="str">
        <f t="shared" si="44"/>
        <v/>
      </c>
      <c r="AD137" s="1" t="str">
        <f t="shared" si="45"/>
        <v/>
      </c>
      <c r="AF137" s="1" t="str">
        <f t="shared" si="46"/>
        <v/>
      </c>
      <c r="AH137" s="1" t="str">
        <f t="shared" si="47"/>
        <v/>
      </c>
      <c r="AJ137" s="1" t="str">
        <f t="shared" si="48"/>
        <v/>
      </c>
      <c r="AL137" s="1" t="str">
        <f t="shared" si="49"/>
        <v/>
      </c>
      <c r="AN137" s="1" t="str">
        <f t="shared" si="50"/>
        <v/>
      </c>
    </row>
    <row r="138" spans="1:40" hidden="1">
      <c r="A138" s="2">
        <v>137</v>
      </c>
      <c r="B138" s="3">
        <v>8229</v>
      </c>
      <c r="C138" s="2" t="s">
        <v>370</v>
      </c>
      <c r="D138" s="2" t="s">
        <v>443</v>
      </c>
      <c r="E138" s="4" t="s">
        <v>444</v>
      </c>
      <c r="F138" t="s">
        <v>445</v>
      </c>
      <c r="H138" s="5" t="str">
        <f t="shared" si="34"/>
        <v>☆★☆★☆☆★</v>
      </c>
      <c r="I138" s="1" t="s">
        <v>30</v>
      </c>
      <c r="J138" s="1" t="str">
        <f t="shared" si="35"/>
        <v>☆</v>
      </c>
      <c r="K138" s="1" t="s">
        <v>36</v>
      </c>
      <c r="L138" s="1" t="str">
        <f t="shared" si="36"/>
        <v>★</v>
      </c>
      <c r="M138" s="1" t="s">
        <v>11</v>
      </c>
      <c r="N138" s="1" t="str">
        <f t="shared" si="37"/>
        <v>☆</v>
      </c>
      <c r="O138" s="1" t="s">
        <v>10</v>
      </c>
      <c r="P138" s="1" t="str">
        <f t="shared" si="38"/>
        <v>★</v>
      </c>
      <c r="Q138" s="1" t="s">
        <v>18</v>
      </c>
      <c r="R138" s="1" t="str">
        <f t="shared" si="39"/>
        <v>☆</v>
      </c>
      <c r="S138" s="1" t="s">
        <v>30</v>
      </c>
      <c r="T138" s="1" t="str">
        <f t="shared" si="40"/>
        <v>☆</v>
      </c>
      <c r="U138" s="1" t="s">
        <v>19</v>
      </c>
      <c r="V138" s="1" t="str">
        <f t="shared" si="41"/>
        <v>★</v>
      </c>
      <c r="W138" s="1" t="s">
        <v>30</v>
      </c>
      <c r="X138" s="1" t="str">
        <f t="shared" si="42"/>
        <v/>
      </c>
      <c r="Z138" s="1" t="str">
        <f t="shared" si="43"/>
        <v/>
      </c>
      <c r="AB138" s="1" t="str">
        <f t="shared" si="44"/>
        <v/>
      </c>
      <c r="AD138" s="1" t="str">
        <f t="shared" si="45"/>
        <v/>
      </c>
      <c r="AF138" s="1" t="str">
        <f t="shared" si="46"/>
        <v/>
      </c>
      <c r="AH138" s="1" t="str">
        <f t="shared" si="47"/>
        <v/>
      </c>
      <c r="AJ138" s="1" t="str">
        <f t="shared" si="48"/>
        <v/>
      </c>
      <c r="AL138" s="1" t="str">
        <f t="shared" si="49"/>
        <v/>
      </c>
      <c r="AN138" s="1" t="str">
        <f t="shared" si="50"/>
        <v/>
      </c>
    </row>
    <row r="139" spans="1:40" hidden="1">
      <c r="A139" s="2">
        <v>138</v>
      </c>
      <c r="B139" s="3">
        <v>8230</v>
      </c>
      <c r="C139" s="2" t="s">
        <v>370</v>
      </c>
      <c r="D139" s="2" t="s">
        <v>446</v>
      </c>
      <c r="E139" s="4" t="s">
        <v>447</v>
      </c>
      <c r="F139" t="s">
        <v>448</v>
      </c>
      <c r="H139" s="5" t="str">
        <f t="shared" si="34"/>
        <v>★☆☆★★★★☆★★</v>
      </c>
      <c r="I139" s="1" t="s">
        <v>19</v>
      </c>
      <c r="J139" s="1" t="str">
        <f t="shared" si="35"/>
        <v>★</v>
      </c>
      <c r="K139" s="1" t="s">
        <v>11</v>
      </c>
      <c r="L139" s="1" t="str">
        <f t="shared" si="36"/>
        <v>☆</v>
      </c>
      <c r="M139" s="1" t="s">
        <v>10</v>
      </c>
      <c r="N139" s="1" t="str">
        <f t="shared" si="37"/>
        <v>☆</v>
      </c>
      <c r="O139" s="1" t="s">
        <v>26</v>
      </c>
      <c r="P139" s="1" t="str">
        <f t="shared" si="38"/>
        <v>★</v>
      </c>
      <c r="Q139" s="1" t="s">
        <v>35</v>
      </c>
      <c r="R139" s="1" t="str">
        <f t="shared" si="39"/>
        <v>★</v>
      </c>
      <c r="S139" s="1" t="s">
        <v>30</v>
      </c>
      <c r="T139" s="1" t="str">
        <f t="shared" si="40"/>
        <v>★</v>
      </c>
      <c r="U139" s="1" t="s">
        <v>104</v>
      </c>
      <c r="V139" s="1" t="str">
        <f t="shared" si="41"/>
        <v>★</v>
      </c>
      <c r="W139" s="1" t="s">
        <v>11</v>
      </c>
      <c r="X139" s="1" t="str">
        <f t="shared" si="42"/>
        <v>☆</v>
      </c>
      <c r="Y139" s="1" t="s">
        <v>26</v>
      </c>
      <c r="Z139" s="1" t="str">
        <f t="shared" si="43"/>
        <v>★</v>
      </c>
      <c r="AA139" s="1" t="s">
        <v>14</v>
      </c>
      <c r="AB139" s="1" t="str">
        <f t="shared" si="44"/>
        <v>★</v>
      </c>
      <c r="AC139" s="1" t="s">
        <v>11</v>
      </c>
      <c r="AD139" s="1" t="str">
        <f t="shared" si="45"/>
        <v/>
      </c>
      <c r="AF139" s="1" t="str">
        <f t="shared" si="46"/>
        <v/>
      </c>
      <c r="AH139" s="1" t="str">
        <f t="shared" si="47"/>
        <v/>
      </c>
      <c r="AJ139" s="1" t="str">
        <f t="shared" si="48"/>
        <v/>
      </c>
      <c r="AL139" s="1" t="str">
        <f t="shared" si="49"/>
        <v/>
      </c>
      <c r="AN139" s="1" t="str">
        <f t="shared" si="50"/>
        <v/>
      </c>
    </row>
    <row r="140" spans="1:40" hidden="1">
      <c r="A140" s="2">
        <v>139</v>
      </c>
      <c r="B140" s="3">
        <v>8231</v>
      </c>
      <c r="C140" s="2" t="s">
        <v>370</v>
      </c>
      <c r="D140" s="2" t="s">
        <v>449</v>
      </c>
      <c r="E140" s="4" t="s">
        <v>450</v>
      </c>
      <c r="F140" t="s">
        <v>451</v>
      </c>
      <c r="H140" s="5" t="str">
        <f t="shared" si="34"/>
        <v>★☆☆★★☆★☆★</v>
      </c>
      <c r="I140" s="1" t="s">
        <v>10</v>
      </c>
      <c r="J140" s="1" t="str">
        <f t="shared" si="35"/>
        <v>★</v>
      </c>
      <c r="K140" s="1" t="s">
        <v>11</v>
      </c>
      <c r="L140" s="1" t="str">
        <f t="shared" si="36"/>
        <v>☆</v>
      </c>
      <c r="M140" s="1" t="s">
        <v>19</v>
      </c>
      <c r="N140" s="1" t="str">
        <f t="shared" si="37"/>
        <v>☆</v>
      </c>
      <c r="O140" s="1" t="s">
        <v>26</v>
      </c>
      <c r="P140" s="1" t="str">
        <f t="shared" si="38"/>
        <v>★</v>
      </c>
      <c r="Q140" s="1" t="s">
        <v>14</v>
      </c>
      <c r="R140" s="1" t="str">
        <f t="shared" si="39"/>
        <v>★</v>
      </c>
      <c r="S140" s="1" t="s">
        <v>11</v>
      </c>
      <c r="T140" s="1" t="str">
        <f t="shared" si="40"/>
        <v>☆</v>
      </c>
      <c r="U140" s="1" t="s">
        <v>104</v>
      </c>
      <c r="V140" s="1" t="str">
        <f t="shared" si="41"/>
        <v>★</v>
      </c>
      <c r="W140" s="1" t="s">
        <v>11</v>
      </c>
      <c r="X140" s="1" t="str">
        <f t="shared" si="42"/>
        <v>☆</v>
      </c>
      <c r="Y140" s="1" t="s">
        <v>31</v>
      </c>
      <c r="Z140" s="1" t="str">
        <f t="shared" si="43"/>
        <v>★</v>
      </c>
      <c r="AA140" s="1" t="s">
        <v>11</v>
      </c>
      <c r="AB140" s="1" t="str">
        <f t="shared" si="44"/>
        <v/>
      </c>
      <c r="AD140" s="1" t="str">
        <f t="shared" si="45"/>
        <v/>
      </c>
      <c r="AF140" s="1" t="str">
        <f t="shared" si="46"/>
        <v/>
      </c>
      <c r="AH140" s="1" t="str">
        <f t="shared" si="47"/>
        <v/>
      </c>
      <c r="AJ140" s="1" t="str">
        <f t="shared" si="48"/>
        <v/>
      </c>
      <c r="AL140" s="1" t="str">
        <f t="shared" si="49"/>
        <v/>
      </c>
      <c r="AN140" s="1" t="str">
        <f t="shared" si="50"/>
        <v/>
      </c>
    </row>
    <row r="141" spans="1:40" hidden="1">
      <c r="A141" s="2">
        <v>140</v>
      </c>
      <c r="B141" s="3">
        <v>8232</v>
      </c>
      <c r="C141" s="2" t="s">
        <v>370</v>
      </c>
      <c r="D141" s="2" t="s">
        <v>452</v>
      </c>
      <c r="E141" s="4" t="s">
        <v>453</v>
      </c>
      <c r="F141" t="s">
        <v>454</v>
      </c>
      <c r="H141" s="5" t="str">
        <f t="shared" si="34"/>
        <v>★☆★☆☆</v>
      </c>
      <c r="I141" s="1" t="s">
        <v>19</v>
      </c>
      <c r="J141" s="1" t="str">
        <f t="shared" si="35"/>
        <v>★</v>
      </c>
      <c r="K141" s="1" t="s">
        <v>11</v>
      </c>
      <c r="L141" s="1" t="str">
        <f t="shared" si="36"/>
        <v>☆</v>
      </c>
      <c r="M141" s="1" t="s">
        <v>35</v>
      </c>
      <c r="N141" s="1" t="str">
        <f t="shared" si="37"/>
        <v>★</v>
      </c>
      <c r="O141" s="1" t="s">
        <v>30</v>
      </c>
      <c r="P141" s="1" t="str">
        <f t="shared" si="38"/>
        <v>☆</v>
      </c>
      <c r="Q141" s="1" t="s">
        <v>10</v>
      </c>
      <c r="R141" s="1" t="str">
        <f t="shared" si="39"/>
        <v>☆</v>
      </c>
      <c r="S141" s="1" t="s">
        <v>26</v>
      </c>
      <c r="T141" s="1" t="str">
        <f t="shared" si="40"/>
        <v/>
      </c>
      <c r="V141" s="1" t="str">
        <f t="shared" si="41"/>
        <v/>
      </c>
      <c r="X141" s="1" t="str">
        <f t="shared" si="42"/>
        <v/>
      </c>
      <c r="Z141" s="1" t="str">
        <f t="shared" si="43"/>
        <v/>
      </c>
      <c r="AB141" s="1" t="str">
        <f t="shared" si="44"/>
        <v/>
      </c>
      <c r="AD141" s="1" t="str">
        <f t="shared" si="45"/>
        <v/>
      </c>
      <c r="AF141" s="1" t="str">
        <f t="shared" si="46"/>
        <v/>
      </c>
      <c r="AH141" s="1" t="str">
        <f t="shared" si="47"/>
        <v/>
      </c>
      <c r="AJ141" s="1" t="str">
        <f t="shared" si="48"/>
        <v/>
      </c>
      <c r="AL141" s="1" t="str">
        <f t="shared" si="49"/>
        <v/>
      </c>
      <c r="AN141" s="1" t="str">
        <f t="shared" si="50"/>
        <v/>
      </c>
    </row>
    <row r="142" spans="1:40" hidden="1">
      <c r="A142" s="2">
        <v>141</v>
      </c>
      <c r="B142" s="3">
        <v>8233</v>
      </c>
      <c r="C142" s="2" t="s">
        <v>370</v>
      </c>
      <c r="D142" s="2" t="s">
        <v>455</v>
      </c>
      <c r="E142" s="4" t="s">
        <v>456</v>
      </c>
      <c r="F142" t="s">
        <v>457</v>
      </c>
      <c r="H142" s="5" t="str">
        <f t="shared" si="34"/>
        <v>★☆★☆★☆★</v>
      </c>
      <c r="I142" s="1" t="s">
        <v>36</v>
      </c>
      <c r="J142" s="1" t="str">
        <f t="shared" si="35"/>
        <v>★</v>
      </c>
      <c r="K142" s="1" t="s">
        <v>11</v>
      </c>
      <c r="L142" s="1" t="str">
        <f t="shared" si="36"/>
        <v>☆</v>
      </c>
      <c r="M142" s="1" t="s">
        <v>35</v>
      </c>
      <c r="N142" s="1" t="str">
        <f t="shared" si="37"/>
        <v>★</v>
      </c>
      <c r="O142" s="1" t="s">
        <v>22</v>
      </c>
      <c r="P142" s="1" t="str">
        <f t="shared" si="38"/>
        <v>☆</v>
      </c>
      <c r="Q142" s="1" t="s">
        <v>104</v>
      </c>
      <c r="R142" s="1" t="str">
        <f t="shared" si="39"/>
        <v>★</v>
      </c>
      <c r="S142" s="1" t="s">
        <v>11</v>
      </c>
      <c r="T142" s="1" t="str">
        <f t="shared" si="40"/>
        <v>☆</v>
      </c>
      <c r="U142" s="1" t="s">
        <v>21</v>
      </c>
      <c r="V142" s="1" t="str">
        <f t="shared" si="41"/>
        <v>★</v>
      </c>
      <c r="W142" s="1" t="s">
        <v>11</v>
      </c>
      <c r="X142" s="1" t="str">
        <f t="shared" si="42"/>
        <v/>
      </c>
      <c r="Z142" s="1" t="str">
        <f t="shared" si="43"/>
        <v/>
      </c>
      <c r="AB142" s="1" t="str">
        <f t="shared" si="44"/>
        <v/>
      </c>
      <c r="AD142" s="1" t="str">
        <f t="shared" si="45"/>
        <v/>
      </c>
      <c r="AF142" s="1" t="str">
        <f t="shared" si="46"/>
        <v/>
      </c>
      <c r="AH142" s="1" t="str">
        <f t="shared" si="47"/>
        <v/>
      </c>
      <c r="AJ142" s="1" t="str">
        <f t="shared" si="48"/>
        <v/>
      </c>
      <c r="AL142" s="1" t="str">
        <f t="shared" si="49"/>
        <v/>
      </c>
      <c r="AN142" s="1" t="str">
        <f t="shared" si="50"/>
        <v/>
      </c>
    </row>
    <row r="143" spans="1:40" hidden="1">
      <c r="A143" s="2">
        <v>142</v>
      </c>
      <c r="B143" s="3">
        <v>8234</v>
      </c>
      <c r="C143" s="2" t="s">
        <v>370</v>
      </c>
      <c r="D143" s="2" t="s">
        <v>458</v>
      </c>
      <c r="E143" s="4" t="s">
        <v>459</v>
      </c>
      <c r="F143" t="s">
        <v>460</v>
      </c>
      <c r="H143" s="5" t="str">
        <f t="shared" si="34"/>
        <v>☆★☆☆★</v>
      </c>
      <c r="I143" s="1" t="s">
        <v>18</v>
      </c>
      <c r="J143" s="1" t="str">
        <f t="shared" si="35"/>
        <v>☆</v>
      </c>
      <c r="K143" s="1" t="s">
        <v>13</v>
      </c>
      <c r="L143" s="1" t="str">
        <f t="shared" si="36"/>
        <v>★</v>
      </c>
      <c r="M143" s="1" t="s">
        <v>19</v>
      </c>
      <c r="N143" s="1" t="str">
        <f t="shared" si="37"/>
        <v>☆</v>
      </c>
      <c r="O143" s="1" t="s">
        <v>13</v>
      </c>
      <c r="P143" s="1" t="str">
        <f t="shared" si="38"/>
        <v>☆</v>
      </c>
      <c r="Q143" s="1" t="s">
        <v>21</v>
      </c>
      <c r="R143" s="1" t="str">
        <f t="shared" si="39"/>
        <v>★</v>
      </c>
      <c r="S143" s="1" t="s">
        <v>11</v>
      </c>
      <c r="T143" s="1" t="str">
        <f t="shared" si="40"/>
        <v/>
      </c>
      <c r="V143" s="1" t="str">
        <f t="shared" si="41"/>
        <v/>
      </c>
      <c r="X143" s="1" t="str">
        <f t="shared" si="42"/>
        <v/>
      </c>
      <c r="Z143" s="1" t="str">
        <f t="shared" si="43"/>
        <v/>
      </c>
      <c r="AB143" s="1" t="str">
        <f t="shared" si="44"/>
        <v/>
      </c>
      <c r="AD143" s="1" t="str">
        <f t="shared" si="45"/>
        <v/>
      </c>
      <c r="AF143" s="1" t="str">
        <f t="shared" si="46"/>
        <v/>
      </c>
      <c r="AH143" s="1" t="str">
        <f t="shared" si="47"/>
        <v/>
      </c>
      <c r="AJ143" s="1" t="str">
        <f t="shared" si="48"/>
        <v/>
      </c>
      <c r="AL143" s="1" t="str">
        <f t="shared" si="49"/>
        <v/>
      </c>
      <c r="AN143" s="1" t="str">
        <f t="shared" si="50"/>
        <v/>
      </c>
    </row>
    <row r="144" spans="1:40" hidden="1">
      <c r="A144" s="2">
        <v>143</v>
      </c>
      <c r="B144" s="3">
        <v>8235</v>
      </c>
      <c r="C144" s="2" t="s">
        <v>370</v>
      </c>
      <c r="D144" s="2" t="s">
        <v>461</v>
      </c>
      <c r="E144" s="4" t="s">
        <v>462</v>
      </c>
      <c r="F144" t="s">
        <v>463</v>
      </c>
      <c r="H144" s="5" t="str">
        <f t="shared" si="34"/>
        <v>★☆★☆★★☆★☆★☆</v>
      </c>
      <c r="I144" s="1" t="s">
        <v>21</v>
      </c>
      <c r="J144" s="1" t="str">
        <f t="shared" si="35"/>
        <v>★</v>
      </c>
      <c r="K144" s="1" t="s">
        <v>10</v>
      </c>
      <c r="L144" s="1" t="str">
        <f t="shared" si="36"/>
        <v>☆</v>
      </c>
      <c r="M144" s="1" t="s">
        <v>26</v>
      </c>
      <c r="N144" s="1" t="str">
        <f t="shared" si="37"/>
        <v>★</v>
      </c>
      <c r="O144" s="1" t="s">
        <v>19</v>
      </c>
      <c r="P144" s="1" t="str">
        <f t="shared" si="38"/>
        <v>☆</v>
      </c>
      <c r="Q144" s="1" t="s">
        <v>26</v>
      </c>
      <c r="R144" s="1" t="str">
        <f t="shared" si="39"/>
        <v>★</v>
      </c>
      <c r="S144" s="1" t="s">
        <v>43</v>
      </c>
      <c r="T144" s="1" t="str">
        <f t="shared" si="40"/>
        <v>★</v>
      </c>
      <c r="U144" s="1" t="s">
        <v>11</v>
      </c>
      <c r="V144" s="1" t="str">
        <f t="shared" si="41"/>
        <v>☆</v>
      </c>
      <c r="W144" s="1" t="s">
        <v>35</v>
      </c>
      <c r="X144" s="1" t="str">
        <f t="shared" si="42"/>
        <v>★</v>
      </c>
      <c r="Y144" s="1" t="s">
        <v>30</v>
      </c>
      <c r="Z144" s="1" t="str">
        <f t="shared" si="43"/>
        <v>☆</v>
      </c>
      <c r="AA144" s="1" t="s">
        <v>14</v>
      </c>
      <c r="AB144" s="1" t="str">
        <f t="shared" si="44"/>
        <v>★</v>
      </c>
      <c r="AC144" s="1" t="s">
        <v>11</v>
      </c>
      <c r="AD144" s="1" t="str">
        <f t="shared" si="45"/>
        <v>☆</v>
      </c>
      <c r="AE144" s="1" t="s">
        <v>30</v>
      </c>
      <c r="AF144" s="1" t="str">
        <f t="shared" si="46"/>
        <v/>
      </c>
      <c r="AH144" s="1" t="str">
        <f t="shared" si="47"/>
        <v/>
      </c>
      <c r="AJ144" s="1" t="str">
        <f t="shared" si="48"/>
        <v/>
      </c>
      <c r="AL144" s="1" t="str">
        <f t="shared" si="49"/>
        <v/>
      </c>
      <c r="AN144" s="1" t="str">
        <f t="shared" si="50"/>
        <v/>
      </c>
    </row>
    <row r="145" spans="1:40" hidden="1">
      <c r="A145" s="2">
        <v>144</v>
      </c>
      <c r="B145" s="3">
        <v>8236</v>
      </c>
      <c r="C145" s="2" t="s">
        <v>370</v>
      </c>
      <c r="D145" s="2" t="s">
        <v>464</v>
      </c>
      <c r="E145" s="4" t="s">
        <v>465</v>
      </c>
      <c r="F145" t="s">
        <v>466</v>
      </c>
      <c r="H145" s="5" t="str">
        <f t="shared" si="34"/>
        <v>★★☆★☆★</v>
      </c>
      <c r="I145" s="1" t="s">
        <v>13</v>
      </c>
      <c r="J145" s="1" t="str">
        <f t="shared" si="35"/>
        <v>★</v>
      </c>
      <c r="K145" s="1" t="s">
        <v>35</v>
      </c>
      <c r="L145" s="1" t="str">
        <f t="shared" si="36"/>
        <v>★</v>
      </c>
      <c r="M145" s="1" t="s">
        <v>30</v>
      </c>
      <c r="N145" s="1" t="str">
        <f t="shared" si="37"/>
        <v>☆</v>
      </c>
      <c r="O145" s="1" t="s">
        <v>21</v>
      </c>
      <c r="P145" s="1" t="str">
        <f t="shared" si="38"/>
        <v>★</v>
      </c>
      <c r="Q145" s="1" t="s">
        <v>11</v>
      </c>
      <c r="R145" s="1" t="str">
        <f t="shared" si="39"/>
        <v>☆</v>
      </c>
      <c r="S145" s="1" t="s">
        <v>35</v>
      </c>
      <c r="T145" s="1" t="str">
        <f t="shared" si="40"/>
        <v>★</v>
      </c>
      <c r="U145" s="1" t="s">
        <v>11</v>
      </c>
      <c r="V145" s="1" t="str">
        <f t="shared" si="41"/>
        <v/>
      </c>
      <c r="X145" s="1" t="str">
        <f t="shared" si="42"/>
        <v/>
      </c>
      <c r="Z145" s="1" t="str">
        <f t="shared" si="43"/>
        <v/>
      </c>
      <c r="AB145" s="1" t="str">
        <f t="shared" si="44"/>
        <v/>
      </c>
      <c r="AD145" s="1" t="str">
        <f t="shared" si="45"/>
        <v/>
      </c>
      <c r="AF145" s="1" t="str">
        <f t="shared" si="46"/>
        <v/>
      </c>
      <c r="AH145" s="1" t="str">
        <f t="shared" si="47"/>
        <v/>
      </c>
      <c r="AJ145" s="1" t="str">
        <f t="shared" si="48"/>
        <v/>
      </c>
      <c r="AL145" s="1" t="str">
        <f t="shared" si="49"/>
        <v/>
      </c>
      <c r="AN145" s="1" t="str">
        <f t="shared" si="50"/>
        <v/>
      </c>
    </row>
    <row r="146" spans="1:40" hidden="1">
      <c r="A146" s="2">
        <v>145</v>
      </c>
      <c r="B146" s="3">
        <v>9201</v>
      </c>
      <c r="C146" s="2" t="s">
        <v>467</v>
      </c>
      <c r="D146" s="2" t="s">
        <v>468</v>
      </c>
      <c r="E146" s="4" t="s">
        <v>469</v>
      </c>
      <c r="F146" t="s">
        <v>470</v>
      </c>
      <c r="H146" s="5" t="str">
        <f t="shared" si="34"/>
        <v>★★☆★☆★★☆★</v>
      </c>
      <c r="I146" s="1" t="s">
        <v>26</v>
      </c>
      <c r="J146" s="1" t="str">
        <f t="shared" si="35"/>
        <v>★</v>
      </c>
      <c r="K146" s="1" t="s">
        <v>21</v>
      </c>
      <c r="L146" s="1" t="str">
        <f t="shared" si="36"/>
        <v>★</v>
      </c>
      <c r="M146" s="1" t="s">
        <v>10</v>
      </c>
      <c r="N146" s="1" t="str">
        <f t="shared" si="37"/>
        <v>☆</v>
      </c>
      <c r="O146" s="1" t="s">
        <v>26</v>
      </c>
      <c r="P146" s="1" t="str">
        <f t="shared" si="38"/>
        <v>★</v>
      </c>
      <c r="Q146" s="1" t="s">
        <v>36</v>
      </c>
      <c r="R146" s="1" t="str">
        <f t="shared" si="39"/>
        <v>☆</v>
      </c>
      <c r="S146" s="1" t="s">
        <v>13</v>
      </c>
      <c r="T146" s="1" t="str">
        <f t="shared" si="40"/>
        <v>★</v>
      </c>
      <c r="U146" s="1" t="s">
        <v>35</v>
      </c>
      <c r="V146" s="1" t="str">
        <f t="shared" si="41"/>
        <v>★</v>
      </c>
      <c r="W146" s="1" t="s">
        <v>30</v>
      </c>
      <c r="X146" s="1" t="str">
        <f t="shared" si="42"/>
        <v>☆</v>
      </c>
      <c r="Y146" s="1" t="s">
        <v>50</v>
      </c>
      <c r="Z146" s="1" t="str">
        <f t="shared" si="43"/>
        <v>★</v>
      </c>
      <c r="AA146" s="1" t="s">
        <v>11</v>
      </c>
      <c r="AB146" s="1" t="str">
        <f t="shared" si="44"/>
        <v/>
      </c>
      <c r="AD146" s="1" t="str">
        <f t="shared" si="45"/>
        <v/>
      </c>
      <c r="AF146" s="1" t="str">
        <f t="shared" si="46"/>
        <v/>
      </c>
      <c r="AH146" s="1" t="str">
        <f t="shared" si="47"/>
        <v/>
      </c>
      <c r="AJ146" s="1" t="str">
        <f t="shared" si="48"/>
        <v/>
      </c>
      <c r="AL146" s="1" t="str">
        <f t="shared" si="49"/>
        <v/>
      </c>
      <c r="AN146" s="1" t="str">
        <f t="shared" si="50"/>
        <v/>
      </c>
    </row>
    <row r="147" spans="1:40" hidden="1">
      <c r="A147" s="2">
        <v>146</v>
      </c>
      <c r="B147" s="3">
        <v>9202</v>
      </c>
      <c r="C147" s="2" t="s">
        <v>467</v>
      </c>
      <c r="D147" s="2" t="s">
        <v>471</v>
      </c>
      <c r="E147" s="4" t="s">
        <v>472</v>
      </c>
      <c r="F147" t="s">
        <v>473</v>
      </c>
      <c r="H147" s="5" t="str">
        <f t="shared" si="34"/>
        <v>☆★☆☆★☆★</v>
      </c>
      <c r="I147" s="1" t="s">
        <v>11</v>
      </c>
      <c r="J147" s="1" t="str">
        <f t="shared" si="35"/>
        <v>☆</v>
      </c>
      <c r="K147" s="1" t="s">
        <v>10</v>
      </c>
      <c r="L147" s="1" t="str">
        <f t="shared" si="36"/>
        <v>★</v>
      </c>
      <c r="M147" s="1" t="s">
        <v>18</v>
      </c>
      <c r="N147" s="1" t="str">
        <f t="shared" si="37"/>
        <v>☆</v>
      </c>
      <c r="O147" s="1" t="s">
        <v>30</v>
      </c>
      <c r="P147" s="1" t="str">
        <f t="shared" si="38"/>
        <v>☆</v>
      </c>
      <c r="Q147" s="1" t="s">
        <v>19</v>
      </c>
      <c r="R147" s="1" t="str">
        <f t="shared" si="39"/>
        <v>★</v>
      </c>
      <c r="S147" s="1" t="s">
        <v>11</v>
      </c>
      <c r="T147" s="1" t="str">
        <f t="shared" si="40"/>
        <v>☆</v>
      </c>
      <c r="U147" s="1" t="s">
        <v>104</v>
      </c>
      <c r="V147" s="1" t="str">
        <f t="shared" si="41"/>
        <v>★</v>
      </c>
      <c r="W147" s="1" t="s">
        <v>11</v>
      </c>
      <c r="X147" s="1" t="str">
        <f t="shared" si="42"/>
        <v/>
      </c>
      <c r="Z147" s="1" t="str">
        <f t="shared" si="43"/>
        <v/>
      </c>
      <c r="AB147" s="1" t="str">
        <f t="shared" si="44"/>
        <v/>
      </c>
      <c r="AD147" s="1" t="str">
        <f t="shared" si="45"/>
        <v/>
      </c>
      <c r="AF147" s="1" t="str">
        <f t="shared" si="46"/>
        <v/>
      </c>
      <c r="AH147" s="1" t="str">
        <f t="shared" si="47"/>
        <v/>
      </c>
      <c r="AJ147" s="1" t="str">
        <f t="shared" si="48"/>
        <v/>
      </c>
      <c r="AL147" s="1" t="str">
        <f t="shared" si="49"/>
        <v/>
      </c>
      <c r="AN147" s="1" t="str">
        <f t="shared" si="50"/>
        <v/>
      </c>
    </row>
    <row r="148" spans="1:40" hidden="1">
      <c r="A148" s="2">
        <v>147</v>
      </c>
      <c r="B148" s="3">
        <v>9203</v>
      </c>
      <c r="C148" s="2" t="s">
        <v>467</v>
      </c>
      <c r="D148" s="2" t="s">
        <v>474</v>
      </c>
      <c r="E148" s="4" t="s">
        <v>475</v>
      </c>
      <c r="F148" t="s">
        <v>476</v>
      </c>
      <c r="H148" s="5" t="str">
        <f t="shared" si="34"/>
        <v>★★☆☆★☆</v>
      </c>
      <c r="I148" s="1" t="s">
        <v>21</v>
      </c>
      <c r="J148" s="1" t="str">
        <f t="shared" si="35"/>
        <v>★</v>
      </c>
      <c r="K148" s="1" t="s">
        <v>13</v>
      </c>
      <c r="L148" s="1" t="str">
        <f t="shared" si="36"/>
        <v>★</v>
      </c>
      <c r="M148" s="1" t="s">
        <v>97</v>
      </c>
      <c r="N148" s="1" t="str">
        <f t="shared" si="37"/>
        <v>☆</v>
      </c>
      <c r="O148" s="1" t="s">
        <v>18</v>
      </c>
      <c r="P148" s="1" t="str">
        <f t="shared" si="38"/>
        <v>☆</v>
      </c>
      <c r="Q148" s="1" t="s">
        <v>30</v>
      </c>
      <c r="R148" s="1" t="str">
        <f t="shared" si="39"/>
        <v>★</v>
      </c>
      <c r="S148" s="1" t="s">
        <v>104</v>
      </c>
      <c r="T148" s="1" t="str">
        <f t="shared" si="40"/>
        <v>☆</v>
      </c>
      <c r="U148" s="1" t="s">
        <v>30</v>
      </c>
      <c r="V148" s="1" t="str">
        <f t="shared" si="41"/>
        <v/>
      </c>
      <c r="X148" s="1" t="str">
        <f t="shared" si="42"/>
        <v/>
      </c>
      <c r="Z148" s="1" t="str">
        <f t="shared" si="43"/>
        <v/>
      </c>
      <c r="AB148" s="1" t="str">
        <f t="shared" si="44"/>
        <v/>
      </c>
      <c r="AD148" s="1" t="str">
        <f t="shared" si="45"/>
        <v/>
      </c>
      <c r="AF148" s="1" t="str">
        <f t="shared" si="46"/>
        <v/>
      </c>
      <c r="AH148" s="1" t="str">
        <f t="shared" si="47"/>
        <v/>
      </c>
      <c r="AJ148" s="1" t="str">
        <f t="shared" si="48"/>
        <v/>
      </c>
      <c r="AL148" s="1" t="str">
        <f t="shared" si="49"/>
        <v/>
      </c>
      <c r="AN148" s="1" t="str">
        <f t="shared" si="50"/>
        <v/>
      </c>
    </row>
    <row r="149" spans="1:40" hidden="1">
      <c r="A149" s="2">
        <v>148</v>
      </c>
      <c r="B149" s="3">
        <v>9204</v>
      </c>
      <c r="C149" s="2" t="s">
        <v>467</v>
      </c>
      <c r="D149" s="2" t="s">
        <v>477</v>
      </c>
      <c r="E149" s="4" t="s">
        <v>478</v>
      </c>
      <c r="F149" t="s">
        <v>479</v>
      </c>
      <c r="H149" s="5" t="str">
        <f t="shared" si="34"/>
        <v>★☆☆</v>
      </c>
      <c r="I149" s="1" t="s">
        <v>10</v>
      </c>
      <c r="J149" s="1" t="str">
        <f t="shared" si="35"/>
        <v>★</v>
      </c>
      <c r="K149" s="1" t="s">
        <v>11</v>
      </c>
      <c r="L149" s="1" t="str">
        <f t="shared" si="36"/>
        <v>☆</v>
      </c>
      <c r="M149" s="1" t="s">
        <v>36</v>
      </c>
      <c r="N149" s="1" t="str">
        <f t="shared" si="37"/>
        <v>☆</v>
      </c>
      <c r="O149" s="1" t="s">
        <v>13</v>
      </c>
      <c r="P149" s="1" t="str">
        <f t="shared" si="38"/>
        <v/>
      </c>
      <c r="R149" s="1" t="str">
        <f t="shared" si="39"/>
        <v/>
      </c>
      <c r="T149" s="1" t="str">
        <f t="shared" si="40"/>
        <v/>
      </c>
      <c r="V149" s="1" t="str">
        <f t="shared" si="41"/>
        <v/>
      </c>
      <c r="X149" s="1" t="str">
        <f t="shared" si="42"/>
        <v/>
      </c>
      <c r="Z149" s="1" t="str">
        <f t="shared" si="43"/>
        <v/>
      </c>
      <c r="AB149" s="1" t="str">
        <f t="shared" si="44"/>
        <v/>
      </c>
      <c r="AD149" s="1" t="str">
        <f t="shared" si="45"/>
        <v/>
      </c>
      <c r="AF149" s="1" t="str">
        <f t="shared" si="46"/>
        <v/>
      </c>
      <c r="AH149" s="1" t="str">
        <f t="shared" si="47"/>
        <v/>
      </c>
      <c r="AJ149" s="1" t="str">
        <f t="shared" si="48"/>
        <v/>
      </c>
      <c r="AL149" s="1" t="str">
        <f t="shared" si="49"/>
        <v/>
      </c>
      <c r="AN149" s="1" t="str">
        <f t="shared" si="50"/>
        <v/>
      </c>
    </row>
    <row r="150" spans="1:40" hidden="1">
      <c r="A150" s="2">
        <v>149</v>
      </c>
      <c r="B150" s="3">
        <v>9205</v>
      </c>
      <c r="C150" s="2" t="s">
        <v>467</v>
      </c>
      <c r="D150" s="2" t="s">
        <v>480</v>
      </c>
      <c r="E150" s="4" t="s">
        <v>481</v>
      </c>
      <c r="F150" t="s">
        <v>482</v>
      </c>
      <c r="H150" s="5" t="str">
        <f t="shared" si="34"/>
        <v>★☆☆★★</v>
      </c>
      <c r="I150" s="1" t="s">
        <v>19</v>
      </c>
      <c r="J150" s="1" t="str">
        <f t="shared" si="35"/>
        <v>★</v>
      </c>
      <c r="K150" s="1" t="s">
        <v>11</v>
      </c>
      <c r="L150" s="1" t="str">
        <f t="shared" si="36"/>
        <v>☆</v>
      </c>
      <c r="M150" s="1" t="s">
        <v>36</v>
      </c>
      <c r="N150" s="1" t="str">
        <f t="shared" si="37"/>
        <v>☆</v>
      </c>
      <c r="O150" s="1" t="s">
        <v>26</v>
      </c>
      <c r="P150" s="1" t="str">
        <f t="shared" si="38"/>
        <v>★</v>
      </c>
      <c r="Q150" s="1" t="s">
        <v>35</v>
      </c>
      <c r="R150" s="1" t="str">
        <f t="shared" si="39"/>
        <v>★</v>
      </c>
      <c r="S150" s="1" t="s">
        <v>11</v>
      </c>
      <c r="T150" s="1" t="str">
        <f t="shared" si="40"/>
        <v/>
      </c>
      <c r="V150" s="1" t="str">
        <f t="shared" si="41"/>
        <v/>
      </c>
      <c r="X150" s="1" t="str">
        <f t="shared" si="42"/>
        <v/>
      </c>
      <c r="Z150" s="1" t="str">
        <f t="shared" si="43"/>
        <v/>
      </c>
      <c r="AB150" s="1" t="str">
        <f t="shared" si="44"/>
        <v/>
      </c>
      <c r="AD150" s="1" t="str">
        <f t="shared" si="45"/>
        <v/>
      </c>
      <c r="AF150" s="1" t="str">
        <f t="shared" si="46"/>
        <v/>
      </c>
      <c r="AH150" s="1" t="str">
        <f t="shared" si="47"/>
        <v/>
      </c>
      <c r="AJ150" s="1" t="str">
        <f t="shared" si="48"/>
        <v/>
      </c>
      <c r="AL150" s="1" t="str">
        <f t="shared" si="49"/>
        <v/>
      </c>
      <c r="AN150" s="1" t="str">
        <f t="shared" si="50"/>
        <v/>
      </c>
    </row>
    <row r="151" spans="1:40" hidden="1">
      <c r="A151" s="2">
        <v>150</v>
      </c>
      <c r="B151" s="3">
        <v>9206</v>
      </c>
      <c r="C151" s="2" t="s">
        <v>467</v>
      </c>
      <c r="D151" s="2" t="s">
        <v>483</v>
      </c>
      <c r="E151" s="4" t="s">
        <v>484</v>
      </c>
      <c r="F151" t="s">
        <v>485</v>
      </c>
      <c r="H151" s="5" t="str">
        <f t="shared" si="34"/>
        <v>★☆■☆</v>
      </c>
      <c r="I151" s="1" t="s">
        <v>36</v>
      </c>
      <c r="J151" s="1" t="str">
        <f t="shared" si="35"/>
        <v>★</v>
      </c>
      <c r="K151" s="1" t="s">
        <v>30</v>
      </c>
      <c r="L151" s="1" t="str">
        <f t="shared" si="36"/>
        <v>☆</v>
      </c>
      <c r="M151" s="1" t="s">
        <v>19</v>
      </c>
      <c r="N151" s="1" t="str">
        <f t="shared" si="37"/>
        <v>■</v>
      </c>
      <c r="O151" s="1" t="s">
        <v>19</v>
      </c>
      <c r="P151" s="1" t="str">
        <f t="shared" si="38"/>
        <v>☆</v>
      </c>
      <c r="Q151" s="1" t="s">
        <v>13</v>
      </c>
      <c r="R151" s="1" t="str">
        <f t="shared" si="39"/>
        <v/>
      </c>
      <c r="T151" s="1" t="str">
        <f t="shared" si="40"/>
        <v/>
      </c>
      <c r="V151" s="1" t="str">
        <f t="shared" si="41"/>
        <v/>
      </c>
      <c r="X151" s="1" t="str">
        <f t="shared" si="42"/>
        <v/>
      </c>
      <c r="Z151" s="1" t="str">
        <f t="shared" si="43"/>
        <v/>
      </c>
      <c r="AB151" s="1" t="str">
        <f t="shared" si="44"/>
        <v/>
      </c>
      <c r="AD151" s="1" t="str">
        <f t="shared" si="45"/>
        <v/>
      </c>
      <c r="AF151" s="1" t="str">
        <f t="shared" si="46"/>
        <v/>
      </c>
      <c r="AH151" s="1" t="str">
        <f t="shared" si="47"/>
        <v/>
      </c>
      <c r="AJ151" s="1" t="str">
        <f t="shared" si="48"/>
        <v/>
      </c>
      <c r="AL151" s="1" t="str">
        <f t="shared" si="49"/>
        <v/>
      </c>
      <c r="AN151" s="1" t="str">
        <f t="shared" si="50"/>
        <v/>
      </c>
    </row>
    <row r="152" spans="1:40" hidden="1">
      <c r="A152" s="2">
        <v>151</v>
      </c>
      <c r="B152" s="3">
        <v>9208</v>
      </c>
      <c r="C152" s="2" t="s">
        <v>467</v>
      </c>
      <c r="D152" s="2" t="s">
        <v>486</v>
      </c>
      <c r="E152" s="4" t="s">
        <v>487</v>
      </c>
      <c r="F152" t="s">
        <v>488</v>
      </c>
      <c r="H152" s="5" t="str">
        <f t="shared" si="34"/>
        <v>☆★☆★</v>
      </c>
      <c r="I152" s="1" t="s">
        <v>13</v>
      </c>
      <c r="J152" s="1" t="str">
        <f t="shared" si="35"/>
        <v>☆</v>
      </c>
      <c r="K152" s="1" t="s">
        <v>50</v>
      </c>
      <c r="L152" s="1" t="str">
        <f t="shared" si="36"/>
        <v>★</v>
      </c>
      <c r="M152" s="1" t="s">
        <v>11</v>
      </c>
      <c r="N152" s="1" t="str">
        <f t="shared" si="37"/>
        <v>☆</v>
      </c>
      <c r="O152" s="1" t="s">
        <v>35</v>
      </c>
      <c r="P152" s="1" t="str">
        <f t="shared" si="38"/>
        <v>★</v>
      </c>
      <c r="Q152" s="1" t="s">
        <v>11</v>
      </c>
      <c r="R152" s="1" t="str">
        <f t="shared" si="39"/>
        <v/>
      </c>
      <c r="T152" s="1" t="str">
        <f t="shared" si="40"/>
        <v/>
      </c>
      <c r="V152" s="1" t="str">
        <f t="shared" si="41"/>
        <v/>
      </c>
      <c r="X152" s="1" t="str">
        <f t="shared" si="42"/>
        <v/>
      </c>
      <c r="Z152" s="1" t="str">
        <f t="shared" si="43"/>
        <v/>
      </c>
      <c r="AB152" s="1" t="str">
        <f t="shared" si="44"/>
        <v/>
      </c>
      <c r="AD152" s="1" t="str">
        <f t="shared" si="45"/>
        <v/>
      </c>
      <c r="AF152" s="1" t="str">
        <f t="shared" si="46"/>
        <v/>
      </c>
      <c r="AH152" s="1" t="str">
        <f t="shared" si="47"/>
        <v/>
      </c>
      <c r="AJ152" s="1" t="str">
        <f t="shared" si="48"/>
        <v/>
      </c>
      <c r="AL152" s="1" t="str">
        <f t="shared" si="49"/>
        <v/>
      </c>
      <c r="AN152" s="1" t="str">
        <f t="shared" si="50"/>
        <v/>
      </c>
    </row>
    <row r="153" spans="1:40" hidden="1">
      <c r="A153" s="2">
        <v>152</v>
      </c>
      <c r="B153" s="3">
        <v>9209</v>
      </c>
      <c r="C153" s="2" t="s">
        <v>467</v>
      </c>
      <c r="D153" s="2" t="s">
        <v>489</v>
      </c>
      <c r="E153" s="4" t="s">
        <v>490</v>
      </c>
      <c r="F153" t="s">
        <v>491</v>
      </c>
      <c r="H153" s="5" t="str">
        <f t="shared" si="34"/>
        <v>☆★★</v>
      </c>
      <c r="I153" s="1" t="s">
        <v>35</v>
      </c>
      <c r="J153" s="1" t="str">
        <f t="shared" si="35"/>
        <v>☆</v>
      </c>
      <c r="K153" s="1" t="s">
        <v>13</v>
      </c>
      <c r="L153" s="1" t="str">
        <f t="shared" si="36"/>
        <v>★</v>
      </c>
      <c r="M153" s="1" t="s">
        <v>19</v>
      </c>
      <c r="N153" s="1" t="str">
        <f t="shared" si="37"/>
        <v>★</v>
      </c>
      <c r="O153" s="1" t="s">
        <v>11</v>
      </c>
      <c r="P153" s="1" t="str">
        <f t="shared" si="38"/>
        <v/>
      </c>
      <c r="R153" s="1" t="str">
        <f t="shared" si="39"/>
        <v/>
      </c>
      <c r="T153" s="1" t="str">
        <f t="shared" si="40"/>
        <v/>
      </c>
      <c r="V153" s="1" t="str">
        <f t="shared" si="41"/>
        <v/>
      </c>
      <c r="X153" s="1" t="str">
        <f t="shared" si="42"/>
        <v/>
      </c>
      <c r="Z153" s="1" t="str">
        <f t="shared" si="43"/>
        <v/>
      </c>
      <c r="AB153" s="1" t="str">
        <f t="shared" si="44"/>
        <v/>
      </c>
      <c r="AD153" s="1" t="str">
        <f t="shared" si="45"/>
        <v/>
      </c>
      <c r="AF153" s="1" t="str">
        <f t="shared" si="46"/>
        <v/>
      </c>
      <c r="AH153" s="1" t="str">
        <f t="shared" si="47"/>
        <v/>
      </c>
      <c r="AJ153" s="1" t="str">
        <f t="shared" si="48"/>
        <v/>
      </c>
      <c r="AL153" s="1" t="str">
        <f t="shared" si="49"/>
        <v/>
      </c>
      <c r="AN153" s="1" t="str">
        <f t="shared" si="50"/>
        <v/>
      </c>
    </row>
    <row r="154" spans="1:40" hidden="1">
      <c r="A154" s="2">
        <v>153</v>
      </c>
      <c r="B154" s="3">
        <v>9210</v>
      </c>
      <c r="C154" s="2" t="s">
        <v>467</v>
      </c>
      <c r="D154" s="2" t="s">
        <v>492</v>
      </c>
      <c r="E154" s="4" t="s">
        <v>493</v>
      </c>
      <c r="F154" t="s">
        <v>494</v>
      </c>
      <c r="H154" s="5" t="str">
        <f t="shared" si="34"/>
        <v>★☆★☆★☆★</v>
      </c>
      <c r="I154" s="1" t="s">
        <v>13</v>
      </c>
      <c r="J154" s="1" t="str">
        <f t="shared" si="35"/>
        <v>★</v>
      </c>
      <c r="K154" s="1" t="s">
        <v>18</v>
      </c>
      <c r="L154" s="1" t="str">
        <f t="shared" si="36"/>
        <v>☆</v>
      </c>
      <c r="M154" s="1" t="s">
        <v>21</v>
      </c>
      <c r="N154" s="1" t="str">
        <f t="shared" si="37"/>
        <v>★</v>
      </c>
      <c r="O154" s="1" t="s">
        <v>11</v>
      </c>
      <c r="P154" s="1" t="str">
        <f t="shared" si="38"/>
        <v>☆</v>
      </c>
      <c r="Q154" s="1" t="s">
        <v>31</v>
      </c>
      <c r="R154" s="1" t="str">
        <f t="shared" si="39"/>
        <v>★</v>
      </c>
      <c r="S154" s="1" t="s">
        <v>11</v>
      </c>
      <c r="T154" s="1" t="str">
        <f t="shared" si="40"/>
        <v>☆</v>
      </c>
      <c r="U154" s="1" t="s">
        <v>14</v>
      </c>
      <c r="V154" s="1" t="str">
        <f t="shared" si="41"/>
        <v>★</v>
      </c>
      <c r="W154" s="1" t="s">
        <v>11</v>
      </c>
      <c r="X154" s="1" t="str">
        <f t="shared" si="42"/>
        <v/>
      </c>
      <c r="Z154" s="1" t="str">
        <f t="shared" si="43"/>
        <v/>
      </c>
      <c r="AB154" s="1" t="str">
        <f t="shared" si="44"/>
        <v/>
      </c>
      <c r="AD154" s="1" t="str">
        <f t="shared" si="45"/>
        <v/>
      </c>
      <c r="AF154" s="1" t="str">
        <f t="shared" si="46"/>
        <v/>
      </c>
      <c r="AH154" s="1" t="str">
        <f t="shared" si="47"/>
        <v/>
      </c>
      <c r="AJ154" s="1" t="str">
        <f t="shared" si="48"/>
        <v/>
      </c>
      <c r="AL154" s="1" t="str">
        <f t="shared" si="49"/>
        <v/>
      </c>
      <c r="AN154" s="1" t="str">
        <f t="shared" si="50"/>
        <v/>
      </c>
    </row>
    <row r="155" spans="1:40" hidden="1">
      <c r="A155" s="2">
        <v>154</v>
      </c>
      <c r="B155" s="3">
        <v>9211</v>
      </c>
      <c r="C155" s="2" t="s">
        <v>467</v>
      </c>
      <c r="D155" s="2" t="s">
        <v>495</v>
      </c>
      <c r="E155" s="4" t="s">
        <v>496</v>
      </c>
      <c r="F155" t="s">
        <v>497</v>
      </c>
      <c r="H155" s="5" t="str">
        <f t="shared" si="34"/>
        <v>★☆☆★</v>
      </c>
      <c r="I155" s="1" t="s">
        <v>50</v>
      </c>
      <c r="J155" s="1" t="str">
        <f t="shared" si="35"/>
        <v>★</v>
      </c>
      <c r="K155" s="1" t="s">
        <v>11</v>
      </c>
      <c r="L155" s="1" t="str">
        <f t="shared" si="36"/>
        <v>☆</v>
      </c>
      <c r="M155" s="1" t="s">
        <v>30</v>
      </c>
      <c r="N155" s="1" t="str">
        <f t="shared" si="37"/>
        <v>☆</v>
      </c>
      <c r="O155" s="1" t="s">
        <v>21</v>
      </c>
      <c r="P155" s="1" t="str">
        <f t="shared" si="38"/>
        <v>★</v>
      </c>
      <c r="Q155" s="1" t="s">
        <v>11</v>
      </c>
      <c r="R155" s="1" t="str">
        <f t="shared" si="39"/>
        <v/>
      </c>
      <c r="T155" s="1" t="str">
        <f t="shared" si="40"/>
        <v/>
      </c>
      <c r="V155" s="1" t="str">
        <f t="shared" si="41"/>
        <v/>
      </c>
      <c r="X155" s="1" t="str">
        <f t="shared" si="42"/>
        <v/>
      </c>
      <c r="Z155" s="1" t="str">
        <f t="shared" si="43"/>
        <v/>
      </c>
      <c r="AB155" s="1" t="str">
        <f t="shared" si="44"/>
        <v/>
      </c>
      <c r="AD155" s="1" t="str">
        <f t="shared" si="45"/>
        <v/>
      </c>
      <c r="AF155" s="1" t="str">
        <f t="shared" si="46"/>
        <v/>
      </c>
      <c r="AH155" s="1" t="str">
        <f t="shared" si="47"/>
        <v/>
      </c>
      <c r="AJ155" s="1" t="str">
        <f t="shared" si="48"/>
        <v/>
      </c>
      <c r="AL155" s="1" t="str">
        <f t="shared" si="49"/>
        <v/>
      </c>
      <c r="AN155" s="1" t="str">
        <f t="shared" si="50"/>
        <v/>
      </c>
    </row>
    <row r="156" spans="1:40" hidden="1">
      <c r="A156" s="2">
        <v>155</v>
      </c>
      <c r="B156" s="3">
        <v>9213</v>
      </c>
      <c r="C156" s="2" t="s">
        <v>467</v>
      </c>
      <c r="D156" s="2" t="s">
        <v>498</v>
      </c>
      <c r="E156" s="4" t="s">
        <v>499</v>
      </c>
      <c r="F156" t="s">
        <v>500</v>
      </c>
      <c r="H156" s="5" t="str">
        <f t="shared" si="34"/>
        <v>★☆☆★★☆☆★★☆★</v>
      </c>
      <c r="I156" s="1" t="s">
        <v>36</v>
      </c>
      <c r="J156" s="1" t="str">
        <f t="shared" si="35"/>
        <v>★</v>
      </c>
      <c r="K156" s="1" t="s">
        <v>11</v>
      </c>
      <c r="L156" s="1" t="str">
        <f t="shared" si="36"/>
        <v>☆</v>
      </c>
      <c r="M156" s="1" t="s">
        <v>10</v>
      </c>
      <c r="N156" s="1" t="str">
        <f t="shared" si="37"/>
        <v>☆</v>
      </c>
      <c r="O156" s="1" t="s">
        <v>26</v>
      </c>
      <c r="P156" s="1" t="str">
        <f t="shared" si="38"/>
        <v>★</v>
      </c>
      <c r="Q156" s="1" t="s">
        <v>10</v>
      </c>
      <c r="R156" s="1" t="str">
        <f t="shared" si="39"/>
        <v>★</v>
      </c>
      <c r="S156" s="1" t="s">
        <v>18</v>
      </c>
      <c r="T156" s="1" t="str">
        <f t="shared" si="40"/>
        <v>☆</v>
      </c>
      <c r="U156" s="1" t="s">
        <v>30</v>
      </c>
      <c r="V156" s="1" t="str">
        <f t="shared" si="41"/>
        <v>☆</v>
      </c>
      <c r="W156" s="1" t="s">
        <v>13</v>
      </c>
      <c r="X156" s="1" t="str">
        <f t="shared" si="42"/>
        <v>★</v>
      </c>
      <c r="Y156" s="1" t="s">
        <v>43</v>
      </c>
      <c r="Z156" s="1" t="str">
        <f t="shared" si="43"/>
        <v>★</v>
      </c>
      <c r="AA156" s="1" t="s">
        <v>11</v>
      </c>
      <c r="AB156" s="1" t="str">
        <f t="shared" si="44"/>
        <v>☆</v>
      </c>
      <c r="AC156" s="1" t="s">
        <v>14</v>
      </c>
      <c r="AD156" s="1" t="str">
        <f t="shared" si="45"/>
        <v>★</v>
      </c>
      <c r="AE156" s="1" t="s">
        <v>11</v>
      </c>
      <c r="AF156" s="1" t="str">
        <f t="shared" si="46"/>
        <v/>
      </c>
      <c r="AH156" s="1" t="str">
        <f t="shared" si="47"/>
        <v/>
      </c>
      <c r="AJ156" s="1" t="str">
        <f t="shared" si="48"/>
        <v/>
      </c>
      <c r="AL156" s="1" t="str">
        <f t="shared" si="49"/>
        <v/>
      </c>
      <c r="AN156" s="1" t="str">
        <f t="shared" si="50"/>
        <v/>
      </c>
    </row>
    <row r="157" spans="1:40" hidden="1">
      <c r="A157" s="2">
        <v>156</v>
      </c>
      <c r="B157" s="3">
        <v>9214</v>
      </c>
      <c r="C157" s="2" t="s">
        <v>467</v>
      </c>
      <c r="D157" s="2" t="s">
        <v>501</v>
      </c>
      <c r="E157" s="4" t="s">
        <v>502</v>
      </c>
      <c r="F157" t="s">
        <v>503</v>
      </c>
      <c r="H157" s="5" t="str">
        <f t="shared" si="34"/>
        <v>★☆☆★★</v>
      </c>
      <c r="I157" s="1" t="s">
        <v>10</v>
      </c>
      <c r="J157" s="1" t="str">
        <f t="shared" si="35"/>
        <v>★</v>
      </c>
      <c r="K157" s="1" t="s">
        <v>11</v>
      </c>
      <c r="L157" s="1" t="str">
        <f t="shared" si="36"/>
        <v>☆</v>
      </c>
      <c r="M157" s="1" t="s">
        <v>19</v>
      </c>
      <c r="N157" s="1" t="str">
        <f t="shared" si="37"/>
        <v>☆</v>
      </c>
      <c r="O157" s="1" t="s">
        <v>26</v>
      </c>
      <c r="P157" s="1" t="str">
        <f t="shared" si="38"/>
        <v>★</v>
      </c>
      <c r="Q157" s="1" t="s">
        <v>14</v>
      </c>
      <c r="R157" s="1" t="str">
        <f t="shared" si="39"/>
        <v>★</v>
      </c>
      <c r="S157" s="1" t="s">
        <v>11</v>
      </c>
      <c r="T157" s="1" t="str">
        <f t="shared" si="40"/>
        <v/>
      </c>
      <c r="V157" s="1" t="str">
        <f t="shared" si="41"/>
        <v/>
      </c>
      <c r="X157" s="1" t="str">
        <f t="shared" si="42"/>
        <v/>
      </c>
      <c r="Z157" s="1" t="str">
        <f t="shared" si="43"/>
        <v/>
      </c>
      <c r="AB157" s="1" t="str">
        <f t="shared" si="44"/>
        <v/>
      </c>
      <c r="AD157" s="1" t="str">
        <f t="shared" si="45"/>
        <v/>
      </c>
      <c r="AF157" s="1" t="str">
        <f t="shared" si="46"/>
        <v/>
      </c>
      <c r="AH157" s="1" t="str">
        <f t="shared" si="47"/>
        <v/>
      </c>
      <c r="AJ157" s="1" t="str">
        <f t="shared" si="48"/>
        <v/>
      </c>
      <c r="AL157" s="1" t="str">
        <f t="shared" si="49"/>
        <v/>
      </c>
      <c r="AN157" s="1" t="str">
        <f t="shared" si="50"/>
        <v/>
      </c>
    </row>
    <row r="158" spans="1:40" hidden="1">
      <c r="A158" s="2">
        <v>157</v>
      </c>
      <c r="B158" s="3">
        <v>9215</v>
      </c>
      <c r="C158" s="2" t="s">
        <v>467</v>
      </c>
      <c r="D158" s="2" t="s">
        <v>504</v>
      </c>
      <c r="E158" s="4" t="s">
        <v>505</v>
      </c>
      <c r="F158" t="s">
        <v>506</v>
      </c>
      <c r="H158" s="5" t="str">
        <f t="shared" si="34"/>
        <v>★☆☆★★☆★☆☆☆★☆★</v>
      </c>
      <c r="I158" s="1" t="s">
        <v>36</v>
      </c>
      <c r="J158" s="1" t="str">
        <f t="shared" si="35"/>
        <v>★</v>
      </c>
      <c r="K158" s="1" t="s">
        <v>11</v>
      </c>
      <c r="L158" s="1" t="str">
        <f t="shared" si="36"/>
        <v>☆</v>
      </c>
      <c r="M158" s="1" t="s">
        <v>10</v>
      </c>
      <c r="N158" s="1" t="str">
        <f t="shared" si="37"/>
        <v>☆</v>
      </c>
      <c r="O158" s="1" t="s">
        <v>26</v>
      </c>
      <c r="P158" s="1" t="str">
        <f t="shared" si="38"/>
        <v>★</v>
      </c>
      <c r="Q158" s="1" t="s">
        <v>19</v>
      </c>
      <c r="R158" s="1" t="str">
        <f t="shared" si="39"/>
        <v>★</v>
      </c>
      <c r="S158" s="1" t="s">
        <v>11</v>
      </c>
      <c r="T158" s="1" t="str">
        <f t="shared" si="40"/>
        <v>☆</v>
      </c>
      <c r="U158" s="1" t="s">
        <v>14</v>
      </c>
      <c r="V158" s="1" t="str">
        <f t="shared" si="41"/>
        <v>★</v>
      </c>
      <c r="W158" s="1" t="s">
        <v>11</v>
      </c>
      <c r="X158" s="1" t="str">
        <f t="shared" si="42"/>
        <v>☆</v>
      </c>
      <c r="Y158" s="1" t="s">
        <v>10</v>
      </c>
      <c r="Z158" s="1" t="str">
        <f t="shared" si="43"/>
        <v>☆</v>
      </c>
      <c r="AA158" s="1" t="s">
        <v>26</v>
      </c>
      <c r="AB158" s="1" t="str">
        <f t="shared" si="44"/>
        <v>☆</v>
      </c>
      <c r="AC158" s="1" t="s">
        <v>50</v>
      </c>
      <c r="AD158" s="1" t="str">
        <f t="shared" si="45"/>
        <v>★</v>
      </c>
      <c r="AE158" s="1" t="s">
        <v>11</v>
      </c>
      <c r="AF158" s="1" t="str">
        <f t="shared" si="46"/>
        <v>☆</v>
      </c>
      <c r="AG158" s="1" t="s">
        <v>35</v>
      </c>
      <c r="AH158" s="1" t="str">
        <f t="shared" si="47"/>
        <v>★</v>
      </c>
      <c r="AI158" s="1" t="s">
        <v>11</v>
      </c>
      <c r="AJ158" s="1" t="str">
        <f t="shared" si="48"/>
        <v/>
      </c>
      <c r="AL158" s="1" t="str">
        <f t="shared" si="49"/>
        <v/>
      </c>
      <c r="AN158" s="1" t="str">
        <f t="shared" si="50"/>
        <v/>
      </c>
    </row>
    <row r="159" spans="1:40" hidden="1">
      <c r="A159" s="2">
        <v>158</v>
      </c>
      <c r="B159" s="3">
        <v>9216</v>
      </c>
      <c r="C159" s="2" t="s">
        <v>467</v>
      </c>
      <c r="D159" s="2" t="s">
        <v>507</v>
      </c>
      <c r="E159" s="4" t="s">
        <v>508</v>
      </c>
      <c r="F159" t="s">
        <v>509</v>
      </c>
      <c r="H159" s="5" t="str">
        <f t="shared" si="34"/>
        <v>★☆☆☆☆★☆★★</v>
      </c>
      <c r="I159" s="1" t="s">
        <v>10</v>
      </c>
      <c r="J159" s="1" t="str">
        <f t="shared" si="35"/>
        <v>★</v>
      </c>
      <c r="K159" s="1" t="s">
        <v>18</v>
      </c>
      <c r="L159" s="1" t="str">
        <f t="shared" si="36"/>
        <v>☆</v>
      </c>
      <c r="M159" s="1" t="s">
        <v>30</v>
      </c>
      <c r="N159" s="1" t="str">
        <f t="shared" si="37"/>
        <v>☆</v>
      </c>
      <c r="O159" s="1" t="s">
        <v>35</v>
      </c>
      <c r="P159" s="1" t="str">
        <f t="shared" si="38"/>
        <v>☆</v>
      </c>
      <c r="Q159" s="1" t="s">
        <v>13</v>
      </c>
      <c r="R159" s="1" t="str">
        <f t="shared" si="39"/>
        <v>☆</v>
      </c>
      <c r="S159" s="1" t="s">
        <v>21</v>
      </c>
      <c r="T159" s="1" t="str">
        <f t="shared" si="40"/>
        <v>★</v>
      </c>
      <c r="U159" s="1" t="s">
        <v>10</v>
      </c>
      <c r="V159" s="1" t="str">
        <f t="shared" si="41"/>
        <v>☆</v>
      </c>
      <c r="W159" s="1" t="s">
        <v>26</v>
      </c>
      <c r="X159" s="1" t="str">
        <f t="shared" si="42"/>
        <v>★</v>
      </c>
      <c r="Y159" s="1" t="s">
        <v>19</v>
      </c>
      <c r="Z159" s="1" t="str">
        <f t="shared" si="43"/>
        <v>★</v>
      </c>
      <c r="AA159" s="1" t="s">
        <v>22</v>
      </c>
      <c r="AB159" s="1" t="str">
        <f t="shared" si="44"/>
        <v/>
      </c>
      <c r="AD159" s="1" t="str">
        <f t="shared" si="45"/>
        <v/>
      </c>
      <c r="AF159" s="1" t="str">
        <f t="shared" si="46"/>
        <v/>
      </c>
      <c r="AH159" s="1" t="str">
        <f t="shared" si="47"/>
        <v/>
      </c>
      <c r="AJ159" s="1" t="str">
        <f t="shared" si="48"/>
        <v/>
      </c>
      <c r="AL159" s="1" t="str">
        <f t="shared" si="49"/>
        <v/>
      </c>
      <c r="AN159" s="1" t="str">
        <f t="shared" si="50"/>
        <v/>
      </c>
    </row>
    <row r="160" spans="1:40" hidden="1">
      <c r="A160" s="2">
        <v>159</v>
      </c>
      <c r="B160" s="3">
        <v>10201</v>
      </c>
      <c r="C160" s="2" t="s">
        <v>510</v>
      </c>
      <c r="D160" s="2" t="s">
        <v>511</v>
      </c>
      <c r="E160" s="4" t="s">
        <v>512</v>
      </c>
      <c r="F160" t="s">
        <v>513</v>
      </c>
      <c r="H160" s="5" t="str">
        <f t="shared" si="34"/>
        <v>★☆★★☆★☆</v>
      </c>
      <c r="I160" s="1" t="s">
        <v>35</v>
      </c>
      <c r="J160" s="1" t="str">
        <f t="shared" si="35"/>
        <v>★</v>
      </c>
      <c r="K160" s="1" t="s">
        <v>11</v>
      </c>
      <c r="L160" s="1" t="str">
        <f t="shared" si="36"/>
        <v>☆</v>
      </c>
      <c r="M160" s="1" t="s">
        <v>22</v>
      </c>
      <c r="N160" s="1" t="str">
        <f t="shared" si="37"/>
        <v>★</v>
      </c>
      <c r="O160" s="1" t="s">
        <v>43</v>
      </c>
      <c r="P160" s="1" t="str">
        <f t="shared" si="38"/>
        <v>★</v>
      </c>
      <c r="Q160" s="1" t="s">
        <v>11</v>
      </c>
      <c r="R160" s="1" t="str">
        <f t="shared" si="39"/>
        <v>☆</v>
      </c>
      <c r="S160" s="1" t="s">
        <v>10</v>
      </c>
      <c r="T160" s="1" t="str">
        <f t="shared" si="40"/>
        <v>★</v>
      </c>
      <c r="U160" s="1" t="s">
        <v>18</v>
      </c>
      <c r="V160" s="1" t="str">
        <f t="shared" si="41"/>
        <v>☆</v>
      </c>
      <c r="W160" s="1" t="s">
        <v>30</v>
      </c>
      <c r="X160" s="1" t="str">
        <f t="shared" si="42"/>
        <v/>
      </c>
      <c r="Z160" s="1" t="str">
        <f t="shared" si="43"/>
        <v/>
      </c>
      <c r="AB160" s="1" t="str">
        <f t="shared" si="44"/>
        <v/>
      </c>
      <c r="AD160" s="1" t="str">
        <f t="shared" si="45"/>
        <v/>
      </c>
      <c r="AF160" s="1" t="str">
        <f t="shared" si="46"/>
        <v/>
      </c>
      <c r="AH160" s="1" t="str">
        <f t="shared" si="47"/>
        <v/>
      </c>
      <c r="AJ160" s="1" t="str">
        <f t="shared" si="48"/>
        <v/>
      </c>
      <c r="AL160" s="1" t="str">
        <f t="shared" si="49"/>
        <v/>
      </c>
      <c r="AN160" s="1" t="str">
        <f t="shared" si="50"/>
        <v/>
      </c>
    </row>
    <row r="161" spans="1:40" hidden="1">
      <c r="A161" s="2">
        <v>160</v>
      </c>
      <c r="B161" s="3">
        <v>10202</v>
      </c>
      <c r="C161" s="2" t="s">
        <v>510</v>
      </c>
      <c r="D161" s="2" t="s">
        <v>514</v>
      </c>
      <c r="E161" s="4" t="s">
        <v>515</v>
      </c>
      <c r="F161" t="s">
        <v>516</v>
      </c>
      <c r="H161" s="5" t="str">
        <f t="shared" si="34"/>
        <v>★☆★☆★☆★</v>
      </c>
      <c r="I161" s="1" t="s">
        <v>21</v>
      </c>
      <c r="J161" s="1" t="str">
        <f t="shared" si="35"/>
        <v>★</v>
      </c>
      <c r="K161" s="1" t="s">
        <v>11</v>
      </c>
      <c r="L161" s="1" t="str">
        <f t="shared" si="36"/>
        <v>☆</v>
      </c>
      <c r="M161" s="1" t="s">
        <v>19</v>
      </c>
      <c r="N161" s="1" t="str">
        <f t="shared" si="37"/>
        <v>★</v>
      </c>
      <c r="O161" s="1" t="s">
        <v>11</v>
      </c>
      <c r="P161" s="1" t="str">
        <f t="shared" si="38"/>
        <v>☆</v>
      </c>
      <c r="Q161" s="1" t="s">
        <v>10</v>
      </c>
      <c r="R161" s="1" t="str">
        <f t="shared" si="39"/>
        <v>★</v>
      </c>
      <c r="S161" s="1" t="s">
        <v>11</v>
      </c>
      <c r="T161" s="1" t="str">
        <f t="shared" si="40"/>
        <v>☆</v>
      </c>
      <c r="U161" s="1" t="s">
        <v>19</v>
      </c>
      <c r="V161" s="1" t="str">
        <f t="shared" si="41"/>
        <v>★</v>
      </c>
      <c r="W161" s="1" t="s">
        <v>30</v>
      </c>
      <c r="X161" s="1" t="str">
        <f t="shared" si="42"/>
        <v/>
      </c>
      <c r="Z161" s="1" t="str">
        <f t="shared" si="43"/>
        <v/>
      </c>
      <c r="AB161" s="1" t="str">
        <f t="shared" si="44"/>
        <v/>
      </c>
      <c r="AD161" s="1" t="str">
        <f t="shared" si="45"/>
        <v/>
      </c>
      <c r="AF161" s="1" t="str">
        <f t="shared" si="46"/>
        <v/>
      </c>
      <c r="AH161" s="1" t="str">
        <f t="shared" si="47"/>
        <v/>
      </c>
      <c r="AJ161" s="1" t="str">
        <f t="shared" si="48"/>
        <v/>
      </c>
      <c r="AL161" s="1" t="str">
        <f t="shared" si="49"/>
        <v/>
      </c>
      <c r="AN161" s="1" t="str">
        <f t="shared" si="50"/>
        <v/>
      </c>
    </row>
    <row r="162" spans="1:40" hidden="1">
      <c r="A162" s="2">
        <v>161</v>
      </c>
      <c r="B162" s="3">
        <v>10203</v>
      </c>
      <c r="C162" s="2" t="s">
        <v>510</v>
      </c>
      <c r="D162" s="2" t="s">
        <v>517</v>
      </c>
      <c r="E162" s="4" t="s">
        <v>518</v>
      </c>
      <c r="F162" t="s">
        <v>519</v>
      </c>
      <c r="H162" s="5" t="str">
        <f t="shared" si="34"/>
        <v>★☆☆★</v>
      </c>
      <c r="I162" s="1" t="s">
        <v>19</v>
      </c>
      <c r="J162" s="1" t="str">
        <f t="shared" si="35"/>
        <v>★</v>
      </c>
      <c r="K162" s="1" t="s">
        <v>30</v>
      </c>
      <c r="L162" s="1" t="str">
        <f t="shared" si="36"/>
        <v>☆</v>
      </c>
      <c r="M162" s="1" t="s">
        <v>14</v>
      </c>
      <c r="N162" s="1" t="str">
        <f t="shared" si="37"/>
        <v>☆</v>
      </c>
      <c r="O162" s="1" t="s">
        <v>50</v>
      </c>
      <c r="P162" s="1" t="str">
        <f t="shared" si="38"/>
        <v>★</v>
      </c>
      <c r="Q162" s="1" t="s">
        <v>26</v>
      </c>
      <c r="R162" s="1" t="str">
        <f t="shared" si="39"/>
        <v/>
      </c>
      <c r="T162" s="1" t="str">
        <f t="shared" si="40"/>
        <v/>
      </c>
      <c r="V162" s="1" t="str">
        <f t="shared" si="41"/>
        <v/>
      </c>
      <c r="X162" s="1" t="str">
        <f t="shared" si="42"/>
        <v/>
      </c>
      <c r="Z162" s="1" t="str">
        <f t="shared" si="43"/>
        <v/>
      </c>
      <c r="AB162" s="1" t="str">
        <f t="shared" si="44"/>
        <v/>
      </c>
      <c r="AD162" s="1" t="str">
        <f t="shared" si="45"/>
        <v/>
      </c>
      <c r="AF162" s="1" t="str">
        <f t="shared" si="46"/>
        <v/>
      </c>
      <c r="AH162" s="1" t="str">
        <f t="shared" si="47"/>
        <v/>
      </c>
      <c r="AJ162" s="1" t="str">
        <f t="shared" si="48"/>
        <v/>
      </c>
      <c r="AL162" s="1" t="str">
        <f t="shared" si="49"/>
        <v/>
      </c>
      <c r="AN162" s="1" t="str">
        <f t="shared" si="50"/>
        <v/>
      </c>
    </row>
    <row r="163" spans="1:40" hidden="1">
      <c r="A163" s="2">
        <v>162</v>
      </c>
      <c r="B163" s="3">
        <v>10204</v>
      </c>
      <c r="C163" s="2" t="s">
        <v>510</v>
      </c>
      <c r="D163" s="2" t="s">
        <v>520</v>
      </c>
      <c r="E163" s="4" t="s">
        <v>521</v>
      </c>
      <c r="F163" t="s">
        <v>522</v>
      </c>
      <c r="H163" s="5" t="str">
        <f t="shared" si="34"/>
        <v>☆★☆★☆★</v>
      </c>
      <c r="I163" s="1" t="s">
        <v>30</v>
      </c>
      <c r="J163" s="1" t="str">
        <f t="shared" si="35"/>
        <v>☆</v>
      </c>
      <c r="K163" s="1" t="s">
        <v>10</v>
      </c>
      <c r="L163" s="1" t="str">
        <f t="shared" si="36"/>
        <v>★</v>
      </c>
      <c r="M163" s="1" t="s">
        <v>22</v>
      </c>
      <c r="N163" s="1" t="str">
        <f t="shared" si="37"/>
        <v>☆</v>
      </c>
      <c r="O163" s="1" t="s">
        <v>10</v>
      </c>
      <c r="P163" s="1" t="str">
        <f t="shared" si="38"/>
        <v>★</v>
      </c>
      <c r="Q163" s="1" t="s">
        <v>11</v>
      </c>
      <c r="R163" s="1" t="str">
        <f t="shared" si="39"/>
        <v>☆</v>
      </c>
      <c r="S163" s="1" t="s">
        <v>19</v>
      </c>
      <c r="T163" s="1" t="str">
        <f t="shared" si="40"/>
        <v>★</v>
      </c>
      <c r="U163" s="1" t="s">
        <v>30</v>
      </c>
      <c r="V163" s="1" t="str">
        <f t="shared" si="41"/>
        <v/>
      </c>
      <c r="X163" s="1" t="str">
        <f t="shared" si="42"/>
        <v/>
      </c>
      <c r="Z163" s="1" t="str">
        <f t="shared" si="43"/>
        <v/>
      </c>
      <c r="AB163" s="1" t="str">
        <f t="shared" si="44"/>
        <v/>
      </c>
      <c r="AD163" s="1" t="str">
        <f t="shared" si="45"/>
        <v/>
      </c>
      <c r="AF163" s="1" t="str">
        <f t="shared" si="46"/>
        <v/>
      </c>
      <c r="AH163" s="1" t="str">
        <f t="shared" si="47"/>
        <v/>
      </c>
      <c r="AJ163" s="1" t="str">
        <f t="shared" si="48"/>
        <v/>
      </c>
      <c r="AL163" s="1" t="str">
        <f t="shared" si="49"/>
        <v/>
      </c>
      <c r="AN163" s="1" t="str">
        <f t="shared" si="50"/>
        <v/>
      </c>
    </row>
    <row r="164" spans="1:40" hidden="1">
      <c r="A164" s="2">
        <v>163</v>
      </c>
      <c r="B164" s="3">
        <v>10205</v>
      </c>
      <c r="C164" s="2" t="s">
        <v>510</v>
      </c>
      <c r="D164" s="2" t="s">
        <v>523</v>
      </c>
      <c r="E164" s="4" t="s">
        <v>524</v>
      </c>
      <c r="F164" t="s">
        <v>525</v>
      </c>
      <c r="H164" s="5" t="str">
        <f t="shared" si="34"/>
        <v>☆★</v>
      </c>
      <c r="I164" s="1" t="s">
        <v>13</v>
      </c>
      <c r="J164" s="1" t="str">
        <f t="shared" si="35"/>
        <v>☆</v>
      </c>
      <c r="K164" s="1" t="s">
        <v>21</v>
      </c>
      <c r="L164" s="1" t="str">
        <f t="shared" si="36"/>
        <v>★</v>
      </c>
      <c r="M164" s="1" t="s">
        <v>11</v>
      </c>
      <c r="N164" s="1" t="str">
        <f t="shared" si="37"/>
        <v/>
      </c>
      <c r="P164" s="1" t="str">
        <f t="shared" si="38"/>
        <v/>
      </c>
      <c r="R164" s="1" t="str">
        <f t="shared" si="39"/>
        <v/>
      </c>
      <c r="T164" s="1" t="str">
        <f t="shared" si="40"/>
        <v/>
      </c>
      <c r="V164" s="1" t="str">
        <f t="shared" si="41"/>
        <v/>
      </c>
      <c r="X164" s="1" t="str">
        <f t="shared" si="42"/>
        <v/>
      </c>
      <c r="Z164" s="1" t="str">
        <f t="shared" si="43"/>
        <v/>
      </c>
      <c r="AB164" s="1" t="str">
        <f t="shared" si="44"/>
        <v/>
      </c>
      <c r="AD164" s="1" t="str">
        <f t="shared" si="45"/>
        <v/>
      </c>
      <c r="AF164" s="1" t="str">
        <f t="shared" si="46"/>
        <v/>
      </c>
      <c r="AH164" s="1" t="str">
        <f t="shared" si="47"/>
        <v/>
      </c>
      <c r="AJ164" s="1" t="str">
        <f t="shared" si="48"/>
        <v/>
      </c>
      <c r="AL164" s="1" t="str">
        <f t="shared" si="49"/>
        <v/>
      </c>
      <c r="AN164" s="1" t="str">
        <f t="shared" si="50"/>
        <v/>
      </c>
    </row>
    <row r="165" spans="1:40" hidden="1">
      <c r="A165" s="2">
        <v>164</v>
      </c>
      <c r="B165" s="3">
        <v>10206</v>
      </c>
      <c r="C165" s="2" t="s">
        <v>510</v>
      </c>
      <c r="D165" s="2" t="s">
        <v>526</v>
      </c>
      <c r="E165" s="4" t="s">
        <v>527</v>
      </c>
      <c r="F165" t="s">
        <v>528</v>
      </c>
      <c r="H165" s="5" t="str">
        <f t="shared" si="34"/>
        <v>☆★★☆★</v>
      </c>
      <c r="I165" s="1" t="s">
        <v>36</v>
      </c>
      <c r="J165" s="1" t="str">
        <f t="shared" si="35"/>
        <v>☆</v>
      </c>
      <c r="K165" s="1" t="s">
        <v>26</v>
      </c>
      <c r="L165" s="1" t="str">
        <f t="shared" si="36"/>
        <v>★</v>
      </c>
      <c r="M165" s="1" t="s">
        <v>35</v>
      </c>
      <c r="N165" s="1" t="str">
        <f t="shared" si="37"/>
        <v>★</v>
      </c>
      <c r="O165" s="1" t="s">
        <v>11</v>
      </c>
      <c r="P165" s="1" t="str">
        <f t="shared" si="38"/>
        <v>☆</v>
      </c>
      <c r="Q165" s="1" t="s">
        <v>21</v>
      </c>
      <c r="R165" s="1" t="str">
        <f t="shared" si="39"/>
        <v>★</v>
      </c>
      <c r="S165" s="1" t="s">
        <v>11</v>
      </c>
      <c r="T165" s="1" t="str">
        <f t="shared" si="40"/>
        <v/>
      </c>
      <c r="V165" s="1" t="str">
        <f t="shared" si="41"/>
        <v/>
      </c>
      <c r="X165" s="1" t="str">
        <f t="shared" si="42"/>
        <v/>
      </c>
      <c r="Z165" s="1" t="str">
        <f t="shared" si="43"/>
        <v/>
      </c>
      <c r="AB165" s="1" t="str">
        <f t="shared" si="44"/>
        <v/>
      </c>
      <c r="AD165" s="1" t="str">
        <f t="shared" si="45"/>
        <v/>
      </c>
      <c r="AF165" s="1" t="str">
        <f t="shared" si="46"/>
        <v/>
      </c>
      <c r="AH165" s="1" t="str">
        <f t="shared" si="47"/>
        <v/>
      </c>
      <c r="AJ165" s="1" t="str">
        <f t="shared" si="48"/>
        <v/>
      </c>
      <c r="AL165" s="1" t="str">
        <f t="shared" si="49"/>
        <v/>
      </c>
      <c r="AN165" s="1" t="str">
        <f t="shared" si="50"/>
        <v/>
      </c>
    </row>
    <row r="166" spans="1:40" hidden="1">
      <c r="A166" s="2">
        <v>165</v>
      </c>
      <c r="B166" s="3">
        <v>10207</v>
      </c>
      <c r="C166" s="2" t="s">
        <v>510</v>
      </c>
      <c r="D166" s="2" t="s">
        <v>529</v>
      </c>
      <c r="E166" s="4" t="s">
        <v>530</v>
      </c>
      <c r="F166" t="s">
        <v>531</v>
      </c>
      <c r="H166" s="5" t="str">
        <f t="shared" si="34"/>
        <v>★☆★★★☆★☆★☆</v>
      </c>
      <c r="I166" s="1" t="s">
        <v>21</v>
      </c>
      <c r="J166" s="1" t="str">
        <f t="shared" si="35"/>
        <v>★</v>
      </c>
      <c r="K166" s="1" t="s">
        <v>11</v>
      </c>
      <c r="L166" s="1" t="str">
        <f t="shared" si="36"/>
        <v>☆</v>
      </c>
      <c r="M166" s="1" t="s">
        <v>21</v>
      </c>
      <c r="N166" s="1" t="str">
        <f t="shared" si="37"/>
        <v>★</v>
      </c>
      <c r="O166" s="1" t="s">
        <v>22</v>
      </c>
      <c r="P166" s="1" t="str">
        <f t="shared" si="38"/>
        <v>★</v>
      </c>
      <c r="Q166" s="1" t="s">
        <v>43</v>
      </c>
      <c r="R166" s="1" t="str">
        <f t="shared" si="39"/>
        <v>★</v>
      </c>
      <c r="S166" s="1" t="s">
        <v>11</v>
      </c>
      <c r="T166" s="1" t="str">
        <f t="shared" si="40"/>
        <v>☆</v>
      </c>
      <c r="U166" s="1" t="s">
        <v>50</v>
      </c>
      <c r="V166" s="1" t="str">
        <f t="shared" si="41"/>
        <v>★</v>
      </c>
      <c r="W166" s="1" t="s">
        <v>11</v>
      </c>
      <c r="X166" s="1" t="str">
        <f t="shared" si="42"/>
        <v>☆</v>
      </c>
      <c r="Y166" s="1" t="s">
        <v>10</v>
      </c>
      <c r="Z166" s="1" t="str">
        <f t="shared" si="43"/>
        <v>★</v>
      </c>
      <c r="AA166" s="1" t="s">
        <v>18</v>
      </c>
      <c r="AB166" s="1" t="str">
        <f t="shared" si="44"/>
        <v>☆</v>
      </c>
      <c r="AC166" s="1" t="s">
        <v>30</v>
      </c>
      <c r="AD166" s="1" t="str">
        <f t="shared" si="45"/>
        <v/>
      </c>
      <c r="AF166" s="1" t="str">
        <f t="shared" si="46"/>
        <v/>
      </c>
      <c r="AH166" s="1" t="str">
        <f t="shared" si="47"/>
        <v/>
      </c>
      <c r="AJ166" s="1" t="str">
        <f t="shared" si="48"/>
        <v/>
      </c>
      <c r="AL166" s="1" t="str">
        <f t="shared" si="49"/>
        <v/>
      </c>
      <c r="AN166" s="1" t="str">
        <f t="shared" si="50"/>
        <v/>
      </c>
    </row>
    <row r="167" spans="1:40" hidden="1">
      <c r="A167" s="2">
        <v>166</v>
      </c>
      <c r="B167" s="3">
        <v>10208</v>
      </c>
      <c r="C167" s="2" t="s">
        <v>510</v>
      </c>
      <c r="D167" s="2" t="s">
        <v>532</v>
      </c>
      <c r="E167" s="4" t="s">
        <v>533</v>
      </c>
      <c r="F167" t="s">
        <v>534</v>
      </c>
      <c r="H167" s="5" t="str">
        <f t="shared" si="34"/>
        <v>★☆★☆★★☆★</v>
      </c>
      <c r="I167" s="1" t="s">
        <v>10</v>
      </c>
      <c r="J167" s="1" t="str">
        <f t="shared" si="35"/>
        <v>★</v>
      </c>
      <c r="K167" s="1" t="s">
        <v>18</v>
      </c>
      <c r="L167" s="1" t="str">
        <f t="shared" si="36"/>
        <v>☆</v>
      </c>
      <c r="M167" s="1" t="s">
        <v>30</v>
      </c>
      <c r="N167" s="1" t="str">
        <f t="shared" si="37"/>
        <v>★</v>
      </c>
      <c r="O167" s="1" t="s">
        <v>43</v>
      </c>
      <c r="P167" s="1" t="str">
        <f t="shared" si="38"/>
        <v>☆</v>
      </c>
      <c r="Q167" s="1" t="s">
        <v>26</v>
      </c>
      <c r="R167" s="1" t="str">
        <f t="shared" si="39"/>
        <v>★</v>
      </c>
      <c r="S167" s="1" t="s">
        <v>19</v>
      </c>
      <c r="T167" s="1" t="str">
        <f t="shared" si="40"/>
        <v>★</v>
      </c>
      <c r="U167" s="1" t="s">
        <v>11</v>
      </c>
      <c r="V167" s="1" t="str">
        <f t="shared" si="41"/>
        <v>☆</v>
      </c>
      <c r="W167" s="1" t="s">
        <v>31</v>
      </c>
      <c r="X167" s="1" t="str">
        <f t="shared" si="42"/>
        <v>★</v>
      </c>
      <c r="Y167" s="1" t="s">
        <v>11</v>
      </c>
      <c r="Z167" s="1" t="str">
        <f t="shared" si="43"/>
        <v/>
      </c>
      <c r="AB167" s="1" t="str">
        <f t="shared" si="44"/>
        <v/>
      </c>
      <c r="AD167" s="1" t="str">
        <f t="shared" si="45"/>
        <v/>
      </c>
      <c r="AF167" s="1" t="str">
        <f t="shared" si="46"/>
        <v/>
      </c>
      <c r="AH167" s="1" t="str">
        <f t="shared" si="47"/>
        <v/>
      </c>
      <c r="AJ167" s="1" t="str">
        <f t="shared" si="48"/>
        <v/>
      </c>
      <c r="AL167" s="1" t="str">
        <f t="shared" si="49"/>
        <v/>
      </c>
      <c r="AN167" s="1" t="str">
        <f t="shared" si="50"/>
        <v/>
      </c>
    </row>
    <row r="168" spans="1:40" hidden="1">
      <c r="A168" s="2">
        <v>167</v>
      </c>
      <c r="B168" s="3">
        <v>10209</v>
      </c>
      <c r="C168" s="2" t="s">
        <v>510</v>
      </c>
      <c r="D168" s="2" t="s">
        <v>535</v>
      </c>
      <c r="E168" s="4" t="s">
        <v>536</v>
      </c>
      <c r="F168" t="s">
        <v>537</v>
      </c>
      <c r="H168" s="5" t="str">
        <f t="shared" si="34"/>
        <v>☆★★☆★★</v>
      </c>
      <c r="I168" s="1" t="s">
        <v>111</v>
      </c>
      <c r="J168" s="1" t="str">
        <f t="shared" si="35"/>
        <v>☆</v>
      </c>
      <c r="K168" s="1" t="s">
        <v>26</v>
      </c>
      <c r="L168" s="1" t="str">
        <f t="shared" si="36"/>
        <v>★</v>
      </c>
      <c r="M168" s="1" t="s">
        <v>183</v>
      </c>
      <c r="N168" s="1" t="str">
        <f t="shared" si="37"/>
        <v>★</v>
      </c>
      <c r="O168" s="1" t="s">
        <v>30</v>
      </c>
      <c r="P168" s="1" t="str">
        <f t="shared" si="38"/>
        <v>☆</v>
      </c>
      <c r="Q168" s="1" t="s">
        <v>13</v>
      </c>
      <c r="R168" s="1" t="str">
        <f t="shared" si="39"/>
        <v>★</v>
      </c>
      <c r="S168" s="1" t="s">
        <v>19</v>
      </c>
      <c r="T168" s="1" t="str">
        <f t="shared" si="40"/>
        <v>★</v>
      </c>
      <c r="U168" s="1" t="s">
        <v>11</v>
      </c>
      <c r="V168" s="1" t="str">
        <f t="shared" si="41"/>
        <v/>
      </c>
      <c r="X168" s="1" t="str">
        <f t="shared" si="42"/>
        <v/>
      </c>
      <c r="Z168" s="1" t="str">
        <f t="shared" si="43"/>
        <v/>
      </c>
      <c r="AB168" s="1" t="str">
        <f t="shared" si="44"/>
        <v/>
      </c>
      <c r="AD168" s="1" t="str">
        <f t="shared" si="45"/>
        <v/>
      </c>
      <c r="AF168" s="1" t="str">
        <f t="shared" si="46"/>
        <v/>
      </c>
      <c r="AH168" s="1" t="str">
        <f t="shared" si="47"/>
        <v/>
      </c>
      <c r="AJ168" s="1" t="str">
        <f t="shared" si="48"/>
        <v/>
      </c>
      <c r="AL168" s="1" t="str">
        <f t="shared" si="49"/>
        <v/>
      </c>
      <c r="AN168" s="1" t="str">
        <f t="shared" si="50"/>
        <v/>
      </c>
    </row>
    <row r="169" spans="1:40" hidden="1">
      <c r="A169" s="2">
        <v>168</v>
      </c>
      <c r="B169" s="3">
        <v>10210</v>
      </c>
      <c r="C169" s="2" t="s">
        <v>510</v>
      </c>
      <c r="D169" s="2" t="s">
        <v>538</v>
      </c>
      <c r="E169" s="4" t="s">
        <v>539</v>
      </c>
      <c r="F169" t="s">
        <v>540</v>
      </c>
      <c r="H169" s="5" t="str">
        <f t="shared" si="34"/>
        <v>★★★☆★★</v>
      </c>
      <c r="I169" s="1" t="s">
        <v>21</v>
      </c>
      <c r="J169" s="1" t="str">
        <f t="shared" si="35"/>
        <v>★</v>
      </c>
      <c r="K169" s="1" t="s">
        <v>13</v>
      </c>
      <c r="L169" s="1" t="str">
        <f t="shared" si="36"/>
        <v>★</v>
      </c>
      <c r="M169" s="1" t="s">
        <v>35</v>
      </c>
      <c r="N169" s="1" t="str">
        <f t="shared" si="37"/>
        <v>★</v>
      </c>
      <c r="O169" s="1" t="s">
        <v>30</v>
      </c>
      <c r="P169" s="1" t="str">
        <f t="shared" si="38"/>
        <v>☆</v>
      </c>
      <c r="Q169" s="1" t="s">
        <v>13</v>
      </c>
      <c r="R169" s="1" t="str">
        <f t="shared" si="39"/>
        <v>★</v>
      </c>
      <c r="S169" s="1" t="s">
        <v>19</v>
      </c>
      <c r="T169" s="1" t="str">
        <f t="shared" si="40"/>
        <v>★</v>
      </c>
      <c r="U169" s="1" t="s">
        <v>11</v>
      </c>
      <c r="V169" s="1" t="str">
        <f t="shared" si="41"/>
        <v/>
      </c>
      <c r="X169" s="1" t="str">
        <f t="shared" si="42"/>
        <v/>
      </c>
      <c r="Z169" s="1" t="str">
        <f t="shared" si="43"/>
        <v/>
      </c>
      <c r="AB169" s="1" t="str">
        <f t="shared" si="44"/>
        <v/>
      </c>
      <c r="AD169" s="1" t="str">
        <f t="shared" si="45"/>
        <v/>
      </c>
      <c r="AF169" s="1" t="str">
        <f t="shared" si="46"/>
        <v/>
      </c>
      <c r="AH169" s="1" t="str">
        <f t="shared" si="47"/>
        <v/>
      </c>
      <c r="AJ169" s="1" t="str">
        <f t="shared" si="48"/>
        <v/>
      </c>
      <c r="AL169" s="1" t="str">
        <f t="shared" si="49"/>
        <v/>
      </c>
      <c r="AN169" s="1" t="str">
        <f t="shared" si="50"/>
        <v/>
      </c>
    </row>
    <row r="170" spans="1:40" hidden="1">
      <c r="A170" s="2">
        <v>169</v>
      </c>
      <c r="B170" s="3">
        <v>10211</v>
      </c>
      <c r="C170" s="2" t="s">
        <v>510</v>
      </c>
      <c r="D170" s="2" t="s">
        <v>541</v>
      </c>
      <c r="E170" s="4" t="s">
        <v>542</v>
      </c>
      <c r="F170" t="s">
        <v>543</v>
      </c>
      <c r="H170" s="5" t="str">
        <f t="shared" si="34"/>
        <v>☆■★☆★</v>
      </c>
      <c r="I170" s="1" t="s">
        <v>11</v>
      </c>
      <c r="J170" s="1" t="str">
        <f t="shared" si="35"/>
        <v>☆</v>
      </c>
      <c r="K170" s="1" t="s">
        <v>36</v>
      </c>
      <c r="L170" s="1" t="str">
        <f t="shared" si="36"/>
        <v>■</v>
      </c>
      <c r="M170" s="1" t="s">
        <v>36</v>
      </c>
      <c r="N170" s="1" t="str">
        <f t="shared" si="37"/>
        <v>★</v>
      </c>
      <c r="O170" s="1" t="s">
        <v>11</v>
      </c>
      <c r="P170" s="1" t="str">
        <f t="shared" si="38"/>
        <v>☆</v>
      </c>
      <c r="Q170" s="1" t="s">
        <v>19</v>
      </c>
      <c r="R170" s="1" t="str">
        <f t="shared" si="39"/>
        <v>★</v>
      </c>
      <c r="S170" s="1" t="s">
        <v>11</v>
      </c>
      <c r="T170" s="1" t="str">
        <f t="shared" si="40"/>
        <v/>
      </c>
      <c r="V170" s="1" t="str">
        <f t="shared" si="41"/>
        <v/>
      </c>
      <c r="X170" s="1" t="str">
        <f t="shared" si="42"/>
        <v/>
      </c>
      <c r="Z170" s="1" t="str">
        <f t="shared" si="43"/>
        <v/>
      </c>
      <c r="AB170" s="1" t="str">
        <f t="shared" si="44"/>
        <v/>
      </c>
      <c r="AD170" s="1" t="str">
        <f t="shared" si="45"/>
        <v/>
      </c>
      <c r="AF170" s="1" t="str">
        <f t="shared" si="46"/>
        <v/>
      </c>
      <c r="AH170" s="1" t="str">
        <f t="shared" si="47"/>
        <v/>
      </c>
      <c r="AJ170" s="1" t="str">
        <f t="shared" si="48"/>
        <v/>
      </c>
      <c r="AL170" s="1" t="str">
        <f t="shared" si="49"/>
        <v/>
      </c>
      <c r="AN170" s="1" t="str">
        <f t="shared" si="50"/>
        <v/>
      </c>
    </row>
    <row r="171" spans="1:40" hidden="1">
      <c r="A171" s="2">
        <v>170</v>
      </c>
      <c r="B171" s="3">
        <v>10212</v>
      </c>
      <c r="C171" s="2" t="s">
        <v>510</v>
      </c>
      <c r="D171" s="2" t="s">
        <v>544</v>
      </c>
      <c r="E171" s="4" t="s">
        <v>545</v>
      </c>
      <c r="F171" t="s">
        <v>546</v>
      </c>
      <c r="H171" s="5" t="str">
        <f t="shared" si="34"/>
        <v>★★☆☆★</v>
      </c>
      <c r="I171" s="1" t="s">
        <v>35</v>
      </c>
      <c r="J171" s="1" t="str">
        <f t="shared" si="35"/>
        <v>★</v>
      </c>
      <c r="K171" s="1" t="s">
        <v>30</v>
      </c>
      <c r="L171" s="1" t="str">
        <f t="shared" si="36"/>
        <v>★</v>
      </c>
      <c r="M171" s="1" t="s">
        <v>20</v>
      </c>
      <c r="N171" s="1" t="str">
        <f t="shared" si="37"/>
        <v>☆</v>
      </c>
      <c r="O171" s="1" t="s">
        <v>13</v>
      </c>
      <c r="P171" s="1" t="str">
        <f t="shared" si="38"/>
        <v>☆</v>
      </c>
      <c r="Q171" s="1" t="s">
        <v>14</v>
      </c>
      <c r="R171" s="1" t="str">
        <f t="shared" si="39"/>
        <v>★</v>
      </c>
      <c r="S171" s="1" t="s">
        <v>30</v>
      </c>
      <c r="T171" s="1" t="str">
        <f t="shared" si="40"/>
        <v/>
      </c>
      <c r="V171" s="1" t="str">
        <f t="shared" si="41"/>
        <v/>
      </c>
      <c r="X171" s="1" t="str">
        <f t="shared" si="42"/>
        <v/>
      </c>
      <c r="Z171" s="1" t="str">
        <f t="shared" si="43"/>
        <v/>
      </c>
      <c r="AB171" s="1" t="str">
        <f t="shared" si="44"/>
        <v/>
      </c>
      <c r="AD171" s="1" t="str">
        <f t="shared" si="45"/>
        <v/>
      </c>
      <c r="AF171" s="1" t="str">
        <f t="shared" si="46"/>
        <v/>
      </c>
      <c r="AH171" s="1" t="str">
        <f t="shared" si="47"/>
        <v/>
      </c>
      <c r="AJ171" s="1" t="str">
        <f t="shared" si="48"/>
        <v/>
      </c>
      <c r="AL171" s="1" t="str">
        <f t="shared" si="49"/>
        <v/>
      </c>
      <c r="AN171" s="1" t="str">
        <f t="shared" si="50"/>
        <v/>
      </c>
    </row>
    <row r="172" spans="1:40" hidden="1">
      <c r="A172" s="2">
        <v>171</v>
      </c>
      <c r="B172" s="3">
        <v>11100</v>
      </c>
      <c r="C172" s="2" t="s">
        <v>547</v>
      </c>
      <c r="D172" s="2" t="s">
        <v>548</v>
      </c>
      <c r="E172" s="4" t="s">
        <v>549</v>
      </c>
      <c r="F172" t="s">
        <v>550</v>
      </c>
      <c r="H172" s="5" t="str">
        <f t="shared" si="34"/>
        <v>★☆☆★☆★</v>
      </c>
      <c r="I172" s="1" t="s">
        <v>10</v>
      </c>
      <c r="J172" s="1" t="str">
        <f t="shared" si="35"/>
        <v>★</v>
      </c>
      <c r="K172" s="1" t="s">
        <v>11</v>
      </c>
      <c r="L172" s="1" t="str">
        <f t="shared" si="36"/>
        <v>☆</v>
      </c>
      <c r="M172" s="1" t="s">
        <v>30</v>
      </c>
      <c r="N172" s="1" t="str">
        <f t="shared" si="37"/>
        <v>☆</v>
      </c>
      <c r="O172" s="1" t="s">
        <v>21</v>
      </c>
      <c r="P172" s="1" t="str">
        <f t="shared" si="38"/>
        <v>★</v>
      </c>
      <c r="Q172" s="1" t="s">
        <v>11</v>
      </c>
      <c r="R172" s="1" t="str">
        <f t="shared" si="39"/>
        <v>☆</v>
      </c>
      <c r="S172" s="1" t="s">
        <v>35</v>
      </c>
      <c r="T172" s="1" t="str">
        <f t="shared" si="40"/>
        <v>★</v>
      </c>
      <c r="U172" s="1" t="s">
        <v>11</v>
      </c>
      <c r="V172" s="1" t="str">
        <f t="shared" si="41"/>
        <v/>
      </c>
      <c r="X172" s="1" t="str">
        <f t="shared" si="42"/>
        <v/>
      </c>
      <c r="Z172" s="1" t="str">
        <f t="shared" si="43"/>
        <v/>
      </c>
      <c r="AB172" s="1" t="str">
        <f t="shared" si="44"/>
        <v/>
      </c>
      <c r="AD172" s="1" t="str">
        <f t="shared" si="45"/>
        <v/>
      </c>
      <c r="AF172" s="1" t="str">
        <f t="shared" si="46"/>
        <v/>
      </c>
      <c r="AH172" s="1" t="str">
        <f t="shared" si="47"/>
        <v/>
      </c>
      <c r="AJ172" s="1" t="str">
        <f t="shared" si="48"/>
        <v/>
      </c>
      <c r="AL172" s="1" t="str">
        <f t="shared" si="49"/>
        <v/>
      </c>
      <c r="AN172" s="1" t="str">
        <f t="shared" si="50"/>
        <v/>
      </c>
    </row>
    <row r="173" spans="1:40" hidden="1">
      <c r="A173" s="2">
        <v>172</v>
      </c>
      <c r="B173" s="3">
        <v>11201</v>
      </c>
      <c r="C173" s="2" t="s">
        <v>547</v>
      </c>
      <c r="D173" s="2" t="s">
        <v>551</v>
      </c>
      <c r="E173" s="4" t="s">
        <v>552</v>
      </c>
      <c r="F173" t="s">
        <v>553</v>
      </c>
      <c r="H173" s="5" t="str">
        <f t="shared" si="34"/>
        <v>★☆★☆☆★</v>
      </c>
      <c r="I173" s="1" t="s">
        <v>19</v>
      </c>
      <c r="J173" s="1" t="str">
        <f t="shared" si="35"/>
        <v>★</v>
      </c>
      <c r="K173" s="1" t="s">
        <v>11</v>
      </c>
      <c r="L173" s="1" t="str">
        <f t="shared" si="36"/>
        <v>☆</v>
      </c>
      <c r="M173" s="1" t="s">
        <v>31</v>
      </c>
      <c r="N173" s="1" t="str">
        <f t="shared" si="37"/>
        <v>★</v>
      </c>
      <c r="O173" s="1" t="s">
        <v>11</v>
      </c>
      <c r="P173" s="1" t="str">
        <f t="shared" si="38"/>
        <v>☆</v>
      </c>
      <c r="Q173" s="1" t="s">
        <v>104</v>
      </c>
      <c r="R173" s="1" t="str">
        <f t="shared" si="39"/>
        <v>☆</v>
      </c>
      <c r="S173" s="1" t="s">
        <v>13</v>
      </c>
      <c r="T173" s="1" t="str">
        <f t="shared" si="40"/>
        <v>★</v>
      </c>
      <c r="U173" s="1" t="s">
        <v>22</v>
      </c>
      <c r="V173" s="1" t="str">
        <f t="shared" si="41"/>
        <v/>
      </c>
      <c r="X173" s="1" t="str">
        <f t="shared" si="42"/>
        <v/>
      </c>
      <c r="Z173" s="1" t="str">
        <f t="shared" si="43"/>
        <v/>
      </c>
      <c r="AB173" s="1" t="str">
        <f t="shared" si="44"/>
        <v/>
      </c>
      <c r="AD173" s="1" t="str">
        <f t="shared" si="45"/>
        <v/>
      </c>
      <c r="AF173" s="1" t="str">
        <f t="shared" si="46"/>
        <v/>
      </c>
      <c r="AH173" s="1" t="str">
        <f t="shared" si="47"/>
        <v/>
      </c>
      <c r="AJ173" s="1" t="str">
        <f t="shared" si="48"/>
        <v/>
      </c>
      <c r="AL173" s="1" t="str">
        <f t="shared" si="49"/>
        <v/>
      </c>
      <c r="AN173" s="1" t="str">
        <f t="shared" si="50"/>
        <v/>
      </c>
    </row>
    <row r="174" spans="1:40" hidden="1">
      <c r="A174" s="2">
        <v>173</v>
      </c>
      <c r="B174" s="3">
        <v>11202</v>
      </c>
      <c r="C174" s="2" t="s">
        <v>547</v>
      </c>
      <c r="D174" s="2" t="s">
        <v>554</v>
      </c>
      <c r="E174" s="4" t="s">
        <v>555</v>
      </c>
      <c r="F174" t="s">
        <v>556</v>
      </c>
      <c r="H174" s="5" t="str">
        <f t="shared" si="34"/>
        <v>☆★★☆★☆★</v>
      </c>
      <c r="I174" s="1" t="s">
        <v>19</v>
      </c>
      <c r="J174" s="1" t="str">
        <f t="shared" si="35"/>
        <v>☆</v>
      </c>
      <c r="K174" s="1" t="s">
        <v>26</v>
      </c>
      <c r="L174" s="1" t="str">
        <f t="shared" si="36"/>
        <v>★</v>
      </c>
      <c r="M174" s="1" t="s">
        <v>35</v>
      </c>
      <c r="N174" s="1" t="str">
        <f t="shared" si="37"/>
        <v>★</v>
      </c>
      <c r="O174" s="1" t="s">
        <v>11</v>
      </c>
      <c r="P174" s="1" t="str">
        <f t="shared" si="38"/>
        <v>☆</v>
      </c>
      <c r="Q174" s="1" t="s">
        <v>104</v>
      </c>
      <c r="R174" s="1" t="str">
        <f t="shared" si="39"/>
        <v>★</v>
      </c>
      <c r="S174" s="1" t="s">
        <v>11</v>
      </c>
      <c r="T174" s="1" t="str">
        <f t="shared" si="40"/>
        <v>☆</v>
      </c>
      <c r="U174" s="1" t="s">
        <v>50</v>
      </c>
      <c r="V174" s="1" t="str">
        <f t="shared" si="41"/>
        <v>★</v>
      </c>
      <c r="W174" s="1" t="s">
        <v>11</v>
      </c>
      <c r="X174" s="1" t="str">
        <f t="shared" si="42"/>
        <v/>
      </c>
      <c r="Z174" s="1" t="str">
        <f t="shared" si="43"/>
        <v/>
      </c>
      <c r="AB174" s="1" t="str">
        <f t="shared" si="44"/>
        <v/>
      </c>
      <c r="AD174" s="1" t="str">
        <f t="shared" si="45"/>
        <v/>
      </c>
      <c r="AF174" s="1" t="str">
        <f t="shared" si="46"/>
        <v/>
      </c>
      <c r="AH174" s="1" t="str">
        <f t="shared" si="47"/>
        <v/>
      </c>
      <c r="AJ174" s="1" t="str">
        <f t="shared" si="48"/>
        <v/>
      </c>
      <c r="AL174" s="1" t="str">
        <f t="shared" si="49"/>
        <v/>
      </c>
      <c r="AN174" s="1" t="str">
        <f t="shared" si="50"/>
        <v/>
      </c>
    </row>
    <row r="175" spans="1:40" hidden="1">
      <c r="A175" s="2">
        <v>174</v>
      </c>
      <c r="B175" s="3">
        <v>11203</v>
      </c>
      <c r="C175" s="2" t="s">
        <v>547</v>
      </c>
      <c r="D175" s="2" t="s">
        <v>557</v>
      </c>
      <c r="E175" s="4" t="s">
        <v>558</v>
      </c>
      <c r="F175" t="s">
        <v>559</v>
      </c>
      <c r="H175" s="5" t="str">
        <f t="shared" si="34"/>
        <v>★☆★☆☆★☆☆</v>
      </c>
      <c r="I175" s="1" t="s">
        <v>19</v>
      </c>
      <c r="J175" s="1" t="str">
        <f t="shared" si="35"/>
        <v>★</v>
      </c>
      <c r="K175" s="1" t="s">
        <v>11</v>
      </c>
      <c r="L175" s="1" t="str">
        <f t="shared" si="36"/>
        <v>☆</v>
      </c>
      <c r="M175" s="1" t="s">
        <v>31</v>
      </c>
      <c r="N175" s="1" t="str">
        <f t="shared" si="37"/>
        <v>★</v>
      </c>
      <c r="O175" s="1" t="s">
        <v>11</v>
      </c>
      <c r="P175" s="1" t="str">
        <f t="shared" si="38"/>
        <v>☆</v>
      </c>
      <c r="Q175" s="1" t="s">
        <v>104</v>
      </c>
      <c r="R175" s="1" t="str">
        <f t="shared" si="39"/>
        <v>☆</v>
      </c>
      <c r="S175" s="1" t="s">
        <v>26</v>
      </c>
      <c r="T175" s="1" t="str">
        <f t="shared" si="40"/>
        <v>★</v>
      </c>
      <c r="U175" s="1" t="s">
        <v>97</v>
      </c>
      <c r="V175" s="1" t="str">
        <f t="shared" si="41"/>
        <v>☆</v>
      </c>
      <c r="W175" s="1" t="s">
        <v>18</v>
      </c>
      <c r="X175" s="1" t="str">
        <f t="shared" si="42"/>
        <v>☆</v>
      </c>
      <c r="Y175" s="1" t="s">
        <v>30</v>
      </c>
      <c r="Z175" s="1" t="str">
        <f t="shared" si="43"/>
        <v/>
      </c>
      <c r="AB175" s="1" t="str">
        <f t="shared" si="44"/>
        <v/>
      </c>
      <c r="AD175" s="1" t="str">
        <f t="shared" si="45"/>
        <v/>
      </c>
      <c r="AF175" s="1" t="str">
        <f t="shared" si="46"/>
        <v/>
      </c>
      <c r="AH175" s="1" t="str">
        <f t="shared" si="47"/>
        <v/>
      </c>
      <c r="AJ175" s="1" t="str">
        <f t="shared" si="48"/>
        <v/>
      </c>
      <c r="AL175" s="1" t="str">
        <f t="shared" si="49"/>
        <v/>
      </c>
      <c r="AN175" s="1" t="str">
        <f t="shared" si="50"/>
        <v/>
      </c>
    </row>
    <row r="176" spans="1:40" hidden="1">
      <c r="A176" s="2">
        <v>175</v>
      </c>
      <c r="B176" s="3">
        <v>11206</v>
      </c>
      <c r="C176" s="2" t="s">
        <v>547</v>
      </c>
      <c r="D176" s="2" t="s">
        <v>560</v>
      </c>
      <c r="E176" s="4" t="s">
        <v>561</v>
      </c>
      <c r="F176" t="s">
        <v>562</v>
      </c>
      <c r="H176" s="5" t="str">
        <f t="shared" si="34"/>
        <v>☆★★★</v>
      </c>
      <c r="I176" s="1" t="s">
        <v>104</v>
      </c>
      <c r="J176" s="1" t="str">
        <f t="shared" si="35"/>
        <v>☆</v>
      </c>
      <c r="K176" s="1" t="s">
        <v>50</v>
      </c>
      <c r="L176" s="1" t="str">
        <f t="shared" si="36"/>
        <v>★</v>
      </c>
      <c r="M176" s="1" t="s">
        <v>13</v>
      </c>
      <c r="N176" s="1" t="str">
        <f t="shared" si="37"/>
        <v>★</v>
      </c>
      <c r="O176" s="1" t="s">
        <v>20</v>
      </c>
      <c r="P176" s="1" t="str">
        <f t="shared" si="38"/>
        <v>★</v>
      </c>
      <c r="Q176" s="1" t="s">
        <v>11</v>
      </c>
      <c r="R176" s="1" t="str">
        <f t="shared" si="39"/>
        <v/>
      </c>
      <c r="T176" s="1" t="str">
        <f t="shared" si="40"/>
        <v/>
      </c>
      <c r="V176" s="1" t="str">
        <f t="shared" si="41"/>
        <v/>
      </c>
      <c r="X176" s="1" t="str">
        <f t="shared" si="42"/>
        <v/>
      </c>
      <c r="Z176" s="1" t="str">
        <f t="shared" si="43"/>
        <v/>
      </c>
      <c r="AB176" s="1" t="str">
        <f t="shared" si="44"/>
        <v/>
      </c>
      <c r="AD176" s="1" t="str">
        <f t="shared" si="45"/>
        <v/>
      </c>
      <c r="AF176" s="1" t="str">
        <f t="shared" si="46"/>
        <v/>
      </c>
      <c r="AH176" s="1" t="str">
        <f t="shared" si="47"/>
        <v/>
      </c>
      <c r="AJ176" s="1" t="str">
        <f t="shared" si="48"/>
        <v/>
      </c>
      <c r="AL176" s="1" t="str">
        <f t="shared" si="49"/>
        <v/>
      </c>
      <c r="AN176" s="1" t="str">
        <f t="shared" si="50"/>
        <v/>
      </c>
    </row>
    <row r="177" spans="1:40" hidden="1">
      <c r="A177" s="2">
        <v>176</v>
      </c>
      <c r="B177" s="3">
        <v>11207</v>
      </c>
      <c r="C177" s="2" t="s">
        <v>547</v>
      </c>
      <c r="D177" s="2" t="s">
        <v>563</v>
      </c>
      <c r="E177" s="4" t="s">
        <v>564</v>
      </c>
      <c r="F177" t="s">
        <v>565</v>
      </c>
      <c r="H177" s="5" t="str">
        <f t="shared" si="34"/>
        <v>☆☆★☆☆★☆</v>
      </c>
      <c r="I177" s="1" t="s">
        <v>97</v>
      </c>
      <c r="J177" s="1" t="str">
        <f t="shared" si="35"/>
        <v>☆</v>
      </c>
      <c r="K177" s="1" t="s">
        <v>18</v>
      </c>
      <c r="L177" s="1" t="str">
        <f t="shared" si="36"/>
        <v>☆</v>
      </c>
      <c r="M177" s="1" t="s">
        <v>30</v>
      </c>
      <c r="N177" s="1" t="str">
        <f t="shared" si="37"/>
        <v>★</v>
      </c>
      <c r="O177" s="1" t="s">
        <v>97</v>
      </c>
      <c r="P177" s="1" t="str">
        <f t="shared" si="38"/>
        <v>☆</v>
      </c>
      <c r="Q177" s="1" t="s">
        <v>18</v>
      </c>
      <c r="R177" s="1" t="str">
        <f t="shared" si="39"/>
        <v>☆</v>
      </c>
      <c r="S177" s="1" t="s">
        <v>30</v>
      </c>
      <c r="T177" s="1" t="str">
        <f t="shared" si="40"/>
        <v>★</v>
      </c>
      <c r="U177" s="1" t="s">
        <v>43</v>
      </c>
      <c r="V177" s="1" t="str">
        <f t="shared" si="41"/>
        <v>☆</v>
      </c>
      <c r="W177" s="1" t="s">
        <v>26</v>
      </c>
      <c r="X177" s="1" t="str">
        <f t="shared" si="42"/>
        <v/>
      </c>
      <c r="Z177" s="1" t="str">
        <f t="shared" si="43"/>
        <v/>
      </c>
      <c r="AB177" s="1" t="str">
        <f t="shared" si="44"/>
        <v/>
      </c>
      <c r="AD177" s="1" t="str">
        <f t="shared" si="45"/>
        <v/>
      </c>
      <c r="AF177" s="1" t="str">
        <f t="shared" si="46"/>
        <v/>
      </c>
      <c r="AH177" s="1" t="str">
        <f t="shared" si="47"/>
        <v/>
      </c>
      <c r="AJ177" s="1" t="str">
        <f t="shared" si="48"/>
        <v/>
      </c>
      <c r="AL177" s="1" t="str">
        <f t="shared" si="49"/>
        <v/>
      </c>
      <c r="AN177" s="1" t="str">
        <f t="shared" si="50"/>
        <v/>
      </c>
    </row>
    <row r="178" spans="1:40" hidden="1">
      <c r="A178" s="2">
        <v>177</v>
      </c>
      <c r="B178" s="3">
        <v>11208</v>
      </c>
      <c r="C178" s="2" t="s">
        <v>547</v>
      </c>
      <c r="D178" s="2" t="s">
        <v>566</v>
      </c>
      <c r="E178" s="4" t="s">
        <v>567</v>
      </c>
      <c r="F178" t="s">
        <v>568</v>
      </c>
      <c r="H178" s="5" t="str">
        <f t="shared" si="34"/>
        <v>★★☆☆★☆★☆★</v>
      </c>
      <c r="I178" s="1" t="s">
        <v>21</v>
      </c>
      <c r="J178" s="1" t="str">
        <f t="shared" si="35"/>
        <v>★</v>
      </c>
      <c r="K178" s="1" t="s">
        <v>13</v>
      </c>
      <c r="L178" s="1" t="str">
        <f t="shared" si="36"/>
        <v>★</v>
      </c>
      <c r="M178" s="1" t="s">
        <v>19</v>
      </c>
      <c r="N178" s="1" t="str">
        <f t="shared" si="37"/>
        <v>☆</v>
      </c>
      <c r="O178" s="1" t="s">
        <v>13</v>
      </c>
      <c r="P178" s="1" t="str">
        <f t="shared" si="38"/>
        <v>☆</v>
      </c>
      <c r="Q178" s="1" t="s">
        <v>14</v>
      </c>
      <c r="R178" s="1" t="str">
        <f t="shared" si="39"/>
        <v>★</v>
      </c>
      <c r="S178" s="1" t="s">
        <v>13</v>
      </c>
      <c r="T178" s="1" t="str">
        <f t="shared" si="40"/>
        <v>☆</v>
      </c>
      <c r="U178" s="1" t="s">
        <v>54</v>
      </c>
      <c r="V178" s="1" t="str">
        <f t="shared" si="41"/>
        <v>★</v>
      </c>
      <c r="W178" s="1" t="s">
        <v>11</v>
      </c>
      <c r="X178" s="1" t="str">
        <f t="shared" si="42"/>
        <v>☆</v>
      </c>
      <c r="Y178" s="1" t="s">
        <v>31</v>
      </c>
      <c r="Z178" s="1" t="str">
        <f t="shared" si="43"/>
        <v>★</v>
      </c>
      <c r="AA178" s="1" t="s">
        <v>11</v>
      </c>
      <c r="AB178" s="1" t="str">
        <f t="shared" si="44"/>
        <v/>
      </c>
      <c r="AD178" s="1" t="str">
        <f t="shared" si="45"/>
        <v/>
      </c>
      <c r="AF178" s="1" t="str">
        <f t="shared" si="46"/>
        <v/>
      </c>
      <c r="AH178" s="1" t="str">
        <f t="shared" si="47"/>
        <v/>
      </c>
      <c r="AJ178" s="1" t="str">
        <f t="shared" si="48"/>
        <v/>
      </c>
      <c r="AL178" s="1" t="str">
        <f t="shared" si="49"/>
        <v/>
      </c>
      <c r="AN178" s="1" t="str">
        <f t="shared" si="50"/>
        <v/>
      </c>
    </row>
    <row r="179" spans="1:40" hidden="1">
      <c r="A179" s="2">
        <v>178</v>
      </c>
      <c r="B179" s="3">
        <v>11209</v>
      </c>
      <c r="C179" s="2" t="s">
        <v>547</v>
      </c>
      <c r="D179" s="2" t="s">
        <v>569</v>
      </c>
      <c r="E179" s="4" t="s">
        <v>570</v>
      </c>
      <c r="F179" t="s">
        <v>571</v>
      </c>
      <c r="H179" s="5" t="str">
        <f t="shared" si="34"/>
        <v>★☆■☆</v>
      </c>
      <c r="I179" s="1" t="s">
        <v>18</v>
      </c>
      <c r="J179" s="1" t="str">
        <f t="shared" si="35"/>
        <v>★</v>
      </c>
      <c r="K179" s="1" t="s">
        <v>11</v>
      </c>
      <c r="L179" s="1" t="str">
        <f t="shared" si="36"/>
        <v>☆</v>
      </c>
      <c r="M179" s="1" t="s">
        <v>36</v>
      </c>
      <c r="N179" s="1" t="str">
        <f t="shared" si="37"/>
        <v>■</v>
      </c>
      <c r="O179" s="1" t="s">
        <v>36</v>
      </c>
      <c r="P179" s="1" t="str">
        <f t="shared" si="38"/>
        <v>☆</v>
      </c>
      <c r="Q179" s="1" t="s">
        <v>13</v>
      </c>
      <c r="R179" s="1" t="str">
        <f t="shared" si="39"/>
        <v/>
      </c>
      <c r="T179" s="1" t="str">
        <f t="shared" si="40"/>
        <v/>
      </c>
      <c r="V179" s="1" t="str">
        <f t="shared" si="41"/>
        <v/>
      </c>
      <c r="X179" s="1" t="str">
        <f t="shared" si="42"/>
        <v/>
      </c>
      <c r="Z179" s="1" t="str">
        <f t="shared" si="43"/>
        <v/>
      </c>
      <c r="AB179" s="1" t="str">
        <f t="shared" si="44"/>
        <v/>
      </c>
      <c r="AD179" s="1" t="str">
        <f t="shared" si="45"/>
        <v/>
      </c>
      <c r="AF179" s="1" t="str">
        <f t="shared" si="46"/>
        <v/>
      </c>
      <c r="AH179" s="1" t="str">
        <f t="shared" si="47"/>
        <v/>
      </c>
      <c r="AJ179" s="1" t="str">
        <f t="shared" si="48"/>
        <v/>
      </c>
      <c r="AL179" s="1" t="str">
        <f t="shared" si="49"/>
        <v/>
      </c>
      <c r="AN179" s="1" t="str">
        <f t="shared" si="50"/>
        <v/>
      </c>
    </row>
    <row r="180" spans="1:40" hidden="1">
      <c r="A180" s="2">
        <v>179</v>
      </c>
      <c r="B180" s="3">
        <v>11210</v>
      </c>
      <c r="C180" s="2" t="s">
        <v>547</v>
      </c>
      <c r="D180" s="2" t="s">
        <v>572</v>
      </c>
      <c r="E180" s="4" t="s">
        <v>573</v>
      </c>
      <c r="F180" t="s">
        <v>574</v>
      </c>
      <c r="H180" s="5" t="str">
        <f t="shared" si="34"/>
        <v>★☆★</v>
      </c>
      <c r="I180" s="1" t="s">
        <v>19</v>
      </c>
      <c r="J180" s="1" t="str">
        <f t="shared" si="35"/>
        <v>★</v>
      </c>
      <c r="K180" s="1" t="s">
        <v>11</v>
      </c>
      <c r="L180" s="1" t="str">
        <f t="shared" si="36"/>
        <v>☆</v>
      </c>
      <c r="M180" s="1" t="s">
        <v>54</v>
      </c>
      <c r="N180" s="1" t="str">
        <f t="shared" si="37"/>
        <v>★</v>
      </c>
      <c r="O180" s="1" t="s">
        <v>13</v>
      </c>
      <c r="P180" s="1" t="str">
        <f t="shared" si="38"/>
        <v/>
      </c>
      <c r="R180" s="1" t="str">
        <f t="shared" si="39"/>
        <v/>
      </c>
      <c r="T180" s="1" t="str">
        <f t="shared" si="40"/>
        <v/>
      </c>
      <c r="V180" s="1" t="str">
        <f t="shared" si="41"/>
        <v/>
      </c>
      <c r="X180" s="1" t="str">
        <f t="shared" si="42"/>
        <v/>
      </c>
      <c r="Z180" s="1" t="str">
        <f t="shared" si="43"/>
        <v/>
      </c>
      <c r="AB180" s="1" t="str">
        <f t="shared" si="44"/>
        <v/>
      </c>
      <c r="AD180" s="1" t="str">
        <f t="shared" si="45"/>
        <v/>
      </c>
      <c r="AF180" s="1" t="str">
        <f t="shared" si="46"/>
        <v/>
      </c>
      <c r="AH180" s="1" t="str">
        <f t="shared" si="47"/>
        <v/>
      </c>
      <c r="AJ180" s="1" t="str">
        <f t="shared" si="48"/>
        <v/>
      </c>
      <c r="AL180" s="1" t="str">
        <f t="shared" si="49"/>
        <v/>
      </c>
      <c r="AN180" s="1" t="str">
        <f t="shared" si="50"/>
        <v/>
      </c>
    </row>
    <row r="181" spans="1:40" hidden="1">
      <c r="A181" s="2">
        <v>180</v>
      </c>
      <c r="B181" s="3">
        <v>11211</v>
      </c>
      <c r="C181" s="2" t="s">
        <v>547</v>
      </c>
      <c r="D181" s="2" t="s">
        <v>575</v>
      </c>
      <c r="E181" s="4" t="s">
        <v>576</v>
      </c>
      <c r="F181" t="s">
        <v>577</v>
      </c>
      <c r="H181" s="5" t="str">
        <f t="shared" si="34"/>
        <v>☆★★☆</v>
      </c>
      <c r="I181" s="1" t="s">
        <v>18</v>
      </c>
      <c r="J181" s="1" t="str">
        <f t="shared" si="35"/>
        <v>☆</v>
      </c>
      <c r="K181" s="1" t="s">
        <v>13</v>
      </c>
      <c r="L181" s="1" t="str">
        <f t="shared" si="36"/>
        <v>★</v>
      </c>
      <c r="M181" s="1" t="s">
        <v>36</v>
      </c>
      <c r="N181" s="1" t="str">
        <f t="shared" si="37"/>
        <v>★</v>
      </c>
      <c r="O181" s="1" t="s">
        <v>183</v>
      </c>
      <c r="P181" s="1" t="str">
        <f t="shared" si="38"/>
        <v>☆</v>
      </c>
      <c r="Q181" s="1" t="s">
        <v>13</v>
      </c>
      <c r="R181" s="1" t="str">
        <f t="shared" si="39"/>
        <v/>
      </c>
      <c r="T181" s="1" t="str">
        <f t="shared" si="40"/>
        <v/>
      </c>
      <c r="V181" s="1" t="str">
        <f t="shared" si="41"/>
        <v/>
      </c>
      <c r="X181" s="1" t="str">
        <f t="shared" si="42"/>
        <v/>
      </c>
      <c r="Z181" s="1" t="str">
        <f t="shared" si="43"/>
        <v/>
      </c>
      <c r="AB181" s="1" t="str">
        <f t="shared" si="44"/>
        <v/>
      </c>
      <c r="AD181" s="1" t="str">
        <f t="shared" si="45"/>
        <v/>
      </c>
      <c r="AF181" s="1" t="str">
        <f t="shared" si="46"/>
        <v/>
      </c>
      <c r="AH181" s="1" t="str">
        <f t="shared" si="47"/>
        <v/>
      </c>
      <c r="AJ181" s="1" t="str">
        <f t="shared" si="48"/>
        <v/>
      </c>
      <c r="AL181" s="1" t="str">
        <f t="shared" si="49"/>
        <v/>
      </c>
      <c r="AN181" s="1" t="str">
        <f t="shared" si="50"/>
        <v/>
      </c>
    </row>
    <row r="182" spans="1:40" hidden="1">
      <c r="A182" s="2">
        <v>181</v>
      </c>
      <c r="B182" s="3">
        <v>11212</v>
      </c>
      <c r="C182" s="2" t="s">
        <v>547</v>
      </c>
      <c r="D182" s="2" t="s">
        <v>578</v>
      </c>
      <c r="E182" s="4" t="s">
        <v>579</v>
      </c>
      <c r="F182" t="s">
        <v>580</v>
      </c>
      <c r="H182" s="5" t="str">
        <f t="shared" si="34"/>
        <v>☆★★☆★☆☆★☆★☆☆★☆★</v>
      </c>
      <c r="I182" s="1" t="s">
        <v>18</v>
      </c>
      <c r="J182" s="1" t="str">
        <f t="shared" si="35"/>
        <v>☆</v>
      </c>
      <c r="K182" s="1" t="s">
        <v>30</v>
      </c>
      <c r="L182" s="1" t="str">
        <f t="shared" si="36"/>
        <v>★</v>
      </c>
      <c r="M182" s="1" t="s">
        <v>104</v>
      </c>
      <c r="N182" s="1" t="str">
        <f t="shared" si="37"/>
        <v>★</v>
      </c>
      <c r="O182" s="1" t="s">
        <v>11</v>
      </c>
      <c r="P182" s="1" t="str">
        <f t="shared" si="38"/>
        <v>☆</v>
      </c>
      <c r="Q182" s="1" t="s">
        <v>10</v>
      </c>
      <c r="R182" s="1" t="str">
        <f t="shared" si="39"/>
        <v>★</v>
      </c>
      <c r="S182" s="1" t="s">
        <v>18</v>
      </c>
      <c r="T182" s="1" t="str">
        <f t="shared" si="40"/>
        <v>☆</v>
      </c>
      <c r="U182" s="1" t="s">
        <v>30</v>
      </c>
      <c r="V182" s="1" t="str">
        <f t="shared" si="41"/>
        <v>☆</v>
      </c>
      <c r="W182" s="1" t="s">
        <v>35</v>
      </c>
      <c r="X182" s="1" t="str">
        <f t="shared" si="42"/>
        <v>★</v>
      </c>
      <c r="Y182" s="1" t="s">
        <v>11</v>
      </c>
      <c r="Z182" s="1" t="str">
        <f t="shared" si="43"/>
        <v>☆</v>
      </c>
      <c r="AA182" s="1" t="s">
        <v>21</v>
      </c>
      <c r="AB182" s="1" t="str">
        <f t="shared" si="44"/>
        <v>★</v>
      </c>
      <c r="AC182" s="1" t="s">
        <v>10</v>
      </c>
      <c r="AD182" s="1" t="str">
        <f t="shared" si="45"/>
        <v>☆</v>
      </c>
      <c r="AE182" s="1" t="s">
        <v>26</v>
      </c>
      <c r="AF182" s="1" t="str">
        <f t="shared" si="46"/>
        <v>☆</v>
      </c>
      <c r="AG182" s="1" t="s">
        <v>50</v>
      </c>
      <c r="AH182" s="1" t="str">
        <f t="shared" si="47"/>
        <v>★</v>
      </c>
      <c r="AI182" s="1" t="s">
        <v>11</v>
      </c>
      <c r="AJ182" s="1" t="str">
        <f t="shared" si="48"/>
        <v>☆</v>
      </c>
      <c r="AK182" s="1" t="s">
        <v>35</v>
      </c>
      <c r="AL182" s="1" t="str">
        <f t="shared" si="49"/>
        <v>★</v>
      </c>
      <c r="AM182" s="1" t="s">
        <v>11</v>
      </c>
      <c r="AN182" s="1" t="str">
        <f t="shared" si="50"/>
        <v/>
      </c>
    </row>
    <row r="183" spans="1:40" hidden="1">
      <c r="A183" s="2">
        <v>182</v>
      </c>
      <c r="B183" s="3">
        <v>11214</v>
      </c>
      <c r="C183" s="2" t="s">
        <v>547</v>
      </c>
      <c r="D183" s="2" t="s">
        <v>581</v>
      </c>
      <c r="E183" s="4" t="s">
        <v>582</v>
      </c>
      <c r="F183" t="s">
        <v>583</v>
      </c>
      <c r="H183" s="5" t="str">
        <f t="shared" si="34"/>
        <v>★☆☆★★☆☆</v>
      </c>
      <c r="I183" s="1" t="s">
        <v>19</v>
      </c>
      <c r="J183" s="1" t="str">
        <f t="shared" si="35"/>
        <v>★</v>
      </c>
      <c r="K183" s="1" t="s">
        <v>11</v>
      </c>
      <c r="L183" s="1" t="str">
        <f t="shared" si="36"/>
        <v>☆</v>
      </c>
      <c r="M183" s="1" t="s">
        <v>10</v>
      </c>
      <c r="N183" s="1" t="str">
        <f t="shared" si="37"/>
        <v>☆</v>
      </c>
      <c r="O183" s="1" t="s">
        <v>26</v>
      </c>
      <c r="P183" s="1" t="str">
        <f t="shared" si="38"/>
        <v>★</v>
      </c>
      <c r="Q183" s="1" t="s">
        <v>19</v>
      </c>
      <c r="R183" s="1" t="str">
        <f t="shared" si="39"/>
        <v>★</v>
      </c>
      <c r="S183" s="1" t="s">
        <v>11</v>
      </c>
      <c r="T183" s="1" t="str">
        <f t="shared" si="40"/>
        <v>☆</v>
      </c>
      <c r="U183" s="1" t="s">
        <v>43</v>
      </c>
      <c r="V183" s="1" t="str">
        <f t="shared" si="41"/>
        <v>☆</v>
      </c>
      <c r="W183" s="1" t="s">
        <v>22</v>
      </c>
      <c r="X183" s="1" t="str">
        <f t="shared" si="42"/>
        <v/>
      </c>
      <c r="Z183" s="1" t="str">
        <f t="shared" si="43"/>
        <v/>
      </c>
      <c r="AB183" s="1" t="str">
        <f t="shared" si="44"/>
        <v/>
      </c>
      <c r="AD183" s="1" t="str">
        <f t="shared" si="45"/>
        <v/>
      </c>
      <c r="AF183" s="1" t="str">
        <f t="shared" si="46"/>
        <v/>
      </c>
      <c r="AH183" s="1" t="str">
        <f t="shared" si="47"/>
        <v/>
      </c>
      <c r="AJ183" s="1" t="str">
        <f t="shared" si="48"/>
        <v/>
      </c>
      <c r="AL183" s="1" t="str">
        <f t="shared" si="49"/>
        <v/>
      </c>
      <c r="AN183" s="1" t="str">
        <f t="shared" si="50"/>
        <v/>
      </c>
    </row>
    <row r="184" spans="1:40" hidden="1">
      <c r="A184" s="2">
        <v>183</v>
      </c>
      <c r="B184" s="3">
        <v>11215</v>
      </c>
      <c r="C184" s="2" t="s">
        <v>547</v>
      </c>
      <c r="D184" s="2" t="s">
        <v>584</v>
      </c>
      <c r="E184" s="4" t="s">
        <v>585</v>
      </c>
      <c r="F184" t="s">
        <v>586</v>
      </c>
      <c r="H184" s="5" t="str">
        <f t="shared" si="34"/>
        <v>★☆★☆★</v>
      </c>
      <c r="I184" s="1" t="s">
        <v>10</v>
      </c>
      <c r="J184" s="1" t="str">
        <f t="shared" si="35"/>
        <v>★</v>
      </c>
      <c r="K184" s="1" t="s">
        <v>11</v>
      </c>
      <c r="L184" s="1" t="str">
        <f t="shared" si="36"/>
        <v>☆</v>
      </c>
      <c r="M184" s="1" t="s">
        <v>50</v>
      </c>
      <c r="N184" s="1" t="str">
        <f t="shared" si="37"/>
        <v>★</v>
      </c>
      <c r="O184" s="1" t="s">
        <v>11</v>
      </c>
      <c r="P184" s="1" t="str">
        <f t="shared" si="38"/>
        <v>☆</v>
      </c>
      <c r="Q184" s="1" t="s">
        <v>35</v>
      </c>
      <c r="R184" s="1" t="str">
        <f t="shared" si="39"/>
        <v>★</v>
      </c>
      <c r="S184" s="1" t="s">
        <v>11</v>
      </c>
      <c r="T184" s="1" t="str">
        <f t="shared" si="40"/>
        <v/>
      </c>
      <c r="V184" s="1" t="str">
        <f t="shared" si="41"/>
        <v/>
      </c>
      <c r="X184" s="1" t="str">
        <f t="shared" si="42"/>
        <v/>
      </c>
      <c r="Z184" s="1" t="str">
        <f t="shared" si="43"/>
        <v/>
      </c>
      <c r="AB184" s="1" t="str">
        <f t="shared" si="44"/>
        <v/>
      </c>
      <c r="AD184" s="1" t="str">
        <f t="shared" si="45"/>
        <v/>
      </c>
      <c r="AF184" s="1" t="str">
        <f t="shared" si="46"/>
        <v/>
      </c>
      <c r="AH184" s="1" t="str">
        <f t="shared" si="47"/>
        <v/>
      </c>
      <c r="AJ184" s="1" t="str">
        <f t="shared" si="48"/>
        <v/>
      </c>
      <c r="AL184" s="1" t="str">
        <f t="shared" si="49"/>
        <v/>
      </c>
      <c r="AN184" s="1" t="str">
        <f t="shared" si="50"/>
        <v/>
      </c>
    </row>
    <row r="185" spans="1:40" hidden="1">
      <c r="A185" s="2">
        <v>184</v>
      </c>
      <c r="B185" s="3">
        <v>11216</v>
      </c>
      <c r="C185" s="2" t="s">
        <v>547</v>
      </c>
      <c r="D185" s="2" t="s">
        <v>587</v>
      </c>
      <c r="E185" s="4" t="s">
        <v>588</v>
      </c>
      <c r="F185" t="s">
        <v>589</v>
      </c>
      <c r="H185" s="5" t="str">
        <f t="shared" si="34"/>
        <v>★☆☆★</v>
      </c>
      <c r="I185" s="1" t="s">
        <v>18</v>
      </c>
      <c r="J185" s="1" t="str">
        <f t="shared" si="35"/>
        <v>★</v>
      </c>
      <c r="K185" s="1" t="s">
        <v>11</v>
      </c>
      <c r="L185" s="1" t="str">
        <f t="shared" si="36"/>
        <v>☆</v>
      </c>
      <c r="M185" s="1" t="s">
        <v>36</v>
      </c>
      <c r="N185" s="1" t="str">
        <f t="shared" si="37"/>
        <v>☆</v>
      </c>
      <c r="O185" s="1" t="s">
        <v>50</v>
      </c>
      <c r="P185" s="1" t="str">
        <f t="shared" si="38"/>
        <v>★</v>
      </c>
      <c r="Q185" s="1" t="s">
        <v>26</v>
      </c>
      <c r="R185" s="1" t="str">
        <f t="shared" si="39"/>
        <v/>
      </c>
      <c r="T185" s="1" t="str">
        <f t="shared" si="40"/>
        <v/>
      </c>
      <c r="V185" s="1" t="str">
        <f t="shared" si="41"/>
        <v/>
      </c>
      <c r="X185" s="1" t="str">
        <f t="shared" si="42"/>
        <v/>
      </c>
      <c r="Z185" s="1" t="str">
        <f t="shared" si="43"/>
        <v/>
      </c>
      <c r="AB185" s="1" t="str">
        <f t="shared" si="44"/>
        <v/>
      </c>
      <c r="AD185" s="1" t="str">
        <f t="shared" si="45"/>
        <v/>
      </c>
      <c r="AF185" s="1" t="str">
        <f t="shared" si="46"/>
        <v/>
      </c>
      <c r="AH185" s="1" t="str">
        <f t="shared" si="47"/>
        <v/>
      </c>
      <c r="AJ185" s="1" t="str">
        <f t="shared" si="48"/>
        <v/>
      </c>
      <c r="AL185" s="1" t="str">
        <f t="shared" si="49"/>
        <v/>
      </c>
      <c r="AN185" s="1" t="str">
        <f t="shared" si="50"/>
        <v/>
      </c>
    </row>
    <row r="186" spans="1:40" hidden="1">
      <c r="A186" s="2">
        <v>185</v>
      </c>
      <c r="B186" s="3">
        <v>11217</v>
      </c>
      <c r="C186" s="2" t="s">
        <v>547</v>
      </c>
      <c r="D186" s="2" t="s">
        <v>590</v>
      </c>
      <c r="E186" s="4" t="s">
        <v>591</v>
      </c>
      <c r="F186" t="s">
        <v>592</v>
      </c>
      <c r="H186" s="5" t="str">
        <f t="shared" si="34"/>
        <v>☆☆★☆☆☆</v>
      </c>
      <c r="I186" s="1" t="s">
        <v>19</v>
      </c>
      <c r="J186" s="1" t="str">
        <f t="shared" si="35"/>
        <v>☆</v>
      </c>
      <c r="K186" s="1" t="s">
        <v>13</v>
      </c>
      <c r="L186" s="1" t="str">
        <f t="shared" si="36"/>
        <v>☆</v>
      </c>
      <c r="M186" s="1" t="s">
        <v>26</v>
      </c>
      <c r="N186" s="1" t="str">
        <f t="shared" si="37"/>
        <v>★</v>
      </c>
      <c r="O186" s="1" t="s">
        <v>36</v>
      </c>
      <c r="P186" s="1" t="str">
        <f t="shared" si="38"/>
        <v>☆</v>
      </c>
      <c r="Q186" s="1" t="s">
        <v>13</v>
      </c>
      <c r="R186" s="1" t="str">
        <f t="shared" si="39"/>
        <v>☆</v>
      </c>
      <c r="S186" s="1" t="s">
        <v>10</v>
      </c>
      <c r="T186" s="1" t="str">
        <f t="shared" si="40"/>
        <v>☆</v>
      </c>
      <c r="U186" s="1" t="s">
        <v>26</v>
      </c>
      <c r="V186" s="1" t="str">
        <f t="shared" si="41"/>
        <v/>
      </c>
      <c r="X186" s="1" t="str">
        <f t="shared" si="42"/>
        <v/>
      </c>
      <c r="Z186" s="1" t="str">
        <f t="shared" si="43"/>
        <v/>
      </c>
      <c r="AB186" s="1" t="str">
        <f t="shared" si="44"/>
        <v/>
      </c>
      <c r="AD186" s="1" t="str">
        <f t="shared" si="45"/>
        <v/>
      </c>
      <c r="AF186" s="1" t="str">
        <f t="shared" si="46"/>
        <v/>
      </c>
      <c r="AH186" s="1" t="str">
        <f t="shared" si="47"/>
        <v/>
      </c>
      <c r="AJ186" s="1" t="str">
        <f t="shared" si="48"/>
        <v/>
      </c>
      <c r="AL186" s="1" t="str">
        <f t="shared" si="49"/>
        <v/>
      </c>
      <c r="AN186" s="1" t="str">
        <f t="shared" si="50"/>
        <v/>
      </c>
    </row>
    <row r="187" spans="1:40" hidden="1">
      <c r="A187" s="2">
        <v>186</v>
      </c>
      <c r="B187" s="3">
        <v>11218</v>
      </c>
      <c r="C187" s="2" t="s">
        <v>547</v>
      </c>
      <c r="D187" s="2" t="s">
        <v>593</v>
      </c>
      <c r="E187" s="4" t="s">
        <v>594</v>
      </c>
      <c r="F187" t="s">
        <v>595</v>
      </c>
      <c r="H187" s="5" t="str">
        <f t="shared" si="34"/>
        <v>☆★★☆★</v>
      </c>
      <c r="I187" s="1" t="s">
        <v>111</v>
      </c>
      <c r="J187" s="1" t="str">
        <f t="shared" si="35"/>
        <v>☆</v>
      </c>
      <c r="K187" s="1" t="s">
        <v>26</v>
      </c>
      <c r="L187" s="1" t="str">
        <f t="shared" si="36"/>
        <v>★</v>
      </c>
      <c r="M187" s="1" t="s">
        <v>19</v>
      </c>
      <c r="N187" s="1" t="str">
        <f t="shared" si="37"/>
        <v>★</v>
      </c>
      <c r="O187" s="1" t="s">
        <v>11</v>
      </c>
      <c r="P187" s="1" t="str">
        <f t="shared" si="38"/>
        <v>☆</v>
      </c>
      <c r="Q187" s="1" t="s">
        <v>50</v>
      </c>
      <c r="R187" s="1" t="str">
        <f t="shared" si="39"/>
        <v>★</v>
      </c>
      <c r="S187" s="1" t="s">
        <v>11</v>
      </c>
      <c r="T187" s="1" t="str">
        <f t="shared" si="40"/>
        <v/>
      </c>
      <c r="V187" s="1" t="str">
        <f t="shared" si="41"/>
        <v/>
      </c>
      <c r="X187" s="1" t="str">
        <f t="shared" si="42"/>
        <v/>
      </c>
      <c r="Z187" s="1" t="str">
        <f t="shared" si="43"/>
        <v/>
      </c>
      <c r="AB187" s="1" t="str">
        <f t="shared" si="44"/>
        <v/>
      </c>
      <c r="AD187" s="1" t="str">
        <f t="shared" si="45"/>
        <v/>
      </c>
      <c r="AF187" s="1" t="str">
        <f t="shared" si="46"/>
        <v/>
      </c>
      <c r="AH187" s="1" t="str">
        <f t="shared" si="47"/>
        <v/>
      </c>
      <c r="AJ187" s="1" t="str">
        <f t="shared" si="48"/>
        <v/>
      </c>
      <c r="AL187" s="1" t="str">
        <f t="shared" si="49"/>
        <v/>
      </c>
      <c r="AN187" s="1" t="str">
        <f t="shared" si="50"/>
        <v/>
      </c>
    </row>
    <row r="188" spans="1:40" hidden="1">
      <c r="A188" s="2">
        <v>187</v>
      </c>
      <c r="B188" s="3">
        <v>11219</v>
      </c>
      <c r="C188" s="2" t="s">
        <v>547</v>
      </c>
      <c r="D188" s="2" t="s">
        <v>596</v>
      </c>
      <c r="E188" s="4" t="s">
        <v>597</v>
      </c>
      <c r="F188" t="s">
        <v>598</v>
      </c>
      <c r="H188" s="5" t="str">
        <f t="shared" si="34"/>
        <v>☆★☆</v>
      </c>
      <c r="I188" s="1" t="s">
        <v>11</v>
      </c>
      <c r="J188" s="1" t="str">
        <f t="shared" si="35"/>
        <v>☆</v>
      </c>
      <c r="K188" s="1" t="s">
        <v>104</v>
      </c>
      <c r="L188" s="1" t="str">
        <f t="shared" si="36"/>
        <v>★</v>
      </c>
      <c r="M188" s="1" t="s">
        <v>22</v>
      </c>
      <c r="N188" s="1" t="str">
        <f t="shared" si="37"/>
        <v>☆</v>
      </c>
      <c r="O188" s="1" t="s">
        <v>13</v>
      </c>
      <c r="P188" s="1" t="str">
        <f t="shared" si="38"/>
        <v/>
      </c>
      <c r="R188" s="1" t="str">
        <f t="shared" si="39"/>
        <v/>
      </c>
      <c r="T188" s="1" t="str">
        <f t="shared" si="40"/>
        <v/>
      </c>
      <c r="V188" s="1" t="str">
        <f t="shared" si="41"/>
        <v/>
      </c>
      <c r="X188" s="1" t="str">
        <f t="shared" si="42"/>
        <v/>
      </c>
      <c r="Z188" s="1" t="str">
        <f t="shared" si="43"/>
        <v/>
      </c>
      <c r="AB188" s="1" t="str">
        <f t="shared" si="44"/>
        <v/>
      </c>
      <c r="AD188" s="1" t="str">
        <f t="shared" si="45"/>
        <v/>
      </c>
      <c r="AF188" s="1" t="str">
        <f t="shared" si="46"/>
        <v/>
      </c>
      <c r="AH188" s="1" t="str">
        <f t="shared" si="47"/>
        <v/>
      </c>
      <c r="AJ188" s="1" t="str">
        <f t="shared" si="48"/>
        <v/>
      </c>
      <c r="AL188" s="1" t="str">
        <f t="shared" si="49"/>
        <v/>
      </c>
      <c r="AN188" s="1" t="str">
        <f t="shared" si="50"/>
        <v/>
      </c>
    </row>
    <row r="189" spans="1:40">
      <c r="A189" s="2">
        <v>188</v>
      </c>
      <c r="B189" s="3">
        <v>11221</v>
      </c>
      <c r="C189" s="2" t="s">
        <v>547</v>
      </c>
      <c r="D189" s="2" t="s">
        <v>599</v>
      </c>
      <c r="E189" s="4" t="s">
        <v>600</v>
      </c>
      <c r="F189" t="s">
        <v>601</v>
      </c>
      <c r="G189" s="6" t="s">
        <v>239</v>
      </c>
      <c r="H189" s="5" t="str">
        <f t="shared" si="34"/>
        <v>★★★</v>
      </c>
      <c r="I189" s="1" t="s">
        <v>10</v>
      </c>
      <c r="J189" s="1" t="str">
        <f t="shared" si="35"/>
        <v>★</v>
      </c>
      <c r="K189" s="1" t="s">
        <v>13</v>
      </c>
      <c r="L189" s="1" t="str">
        <f t="shared" si="36"/>
        <v>★</v>
      </c>
      <c r="M189" s="1" t="s">
        <v>19</v>
      </c>
      <c r="N189" s="1" t="str">
        <f t="shared" si="37"/>
        <v>★</v>
      </c>
      <c r="O189" s="1" t="s">
        <v>11</v>
      </c>
      <c r="P189" s="1" t="str">
        <f t="shared" si="38"/>
        <v/>
      </c>
      <c r="R189" s="1" t="str">
        <f t="shared" si="39"/>
        <v/>
      </c>
      <c r="T189" s="1" t="str">
        <f t="shared" si="40"/>
        <v/>
      </c>
      <c r="V189" s="1" t="str">
        <f t="shared" si="41"/>
        <v/>
      </c>
      <c r="X189" s="1" t="str">
        <f t="shared" si="42"/>
        <v/>
      </c>
      <c r="Z189" s="1" t="str">
        <f t="shared" si="43"/>
        <v/>
      </c>
      <c r="AB189" s="1" t="str">
        <f t="shared" si="44"/>
        <v/>
      </c>
      <c r="AD189" s="1" t="str">
        <f t="shared" si="45"/>
        <v/>
      </c>
      <c r="AF189" s="1" t="str">
        <f t="shared" si="46"/>
        <v/>
      </c>
      <c r="AH189" s="1" t="str">
        <f t="shared" si="47"/>
        <v/>
      </c>
      <c r="AJ189" s="1" t="str">
        <f t="shared" si="48"/>
        <v/>
      </c>
      <c r="AL189" s="1" t="str">
        <f t="shared" si="49"/>
        <v/>
      </c>
      <c r="AN189" s="1" t="str">
        <f t="shared" si="50"/>
        <v/>
      </c>
    </row>
    <row r="190" spans="1:40" hidden="1">
      <c r="A190" s="2">
        <v>189</v>
      </c>
      <c r="B190" s="3">
        <v>11222</v>
      </c>
      <c r="C190" s="2" t="s">
        <v>547</v>
      </c>
      <c r="D190" s="2" t="s">
        <v>602</v>
      </c>
      <c r="E190" s="4" t="s">
        <v>603</v>
      </c>
      <c r="F190" t="s">
        <v>604</v>
      </c>
      <c r="H190" s="5" t="str">
        <f t="shared" si="34"/>
        <v>☆☆★☆★★☆★</v>
      </c>
      <c r="I190" s="1" t="s">
        <v>19</v>
      </c>
      <c r="J190" s="1" t="str">
        <f t="shared" si="35"/>
        <v>☆</v>
      </c>
      <c r="K190" s="1" t="s">
        <v>13</v>
      </c>
      <c r="L190" s="1" t="str">
        <f t="shared" si="36"/>
        <v>☆</v>
      </c>
      <c r="M190" s="1" t="s">
        <v>10</v>
      </c>
      <c r="N190" s="1" t="str">
        <f t="shared" si="37"/>
        <v>★</v>
      </c>
      <c r="O190" s="1" t="s">
        <v>18</v>
      </c>
      <c r="P190" s="1" t="str">
        <f t="shared" si="38"/>
        <v>☆</v>
      </c>
      <c r="Q190" s="1" t="s">
        <v>30</v>
      </c>
      <c r="R190" s="1" t="str">
        <f t="shared" si="39"/>
        <v>★</v>
      </c>
      <c r="S190" s="1" t="s">
        <v>104</v>
      </c>
      <c r="T190" s="1" t="str">
        <f t="shared" si="40"/>
        <v>★</v>
      </c>
      <c r="U190" s="1" t="s">
        <v>11</v>
      </c>
      <c r="V190" s="1" t="str">
        <f t="shared" si="41"/>
        <v>☆</v>
      </c>
      <c r="W190" s="1" t="s">
        <v>50</v>
      </c>
      <c r="X190" s="1" t="str">
        <f t="shared" si="42"/>
        <v>★</v>
      </c>
      <c r="Y190" s="1" t="s">
        <v>11</v>
      </c>
      <c r="Z190" s="1" t="str">
        <f t="shared" si="43"/>
        <v/>
      </c>
      <c r="AB190" s="1" t="str">
        <f t="shared" si="44"/>
        <v/>
      </c>
      <c r="AD190" s="1" t="str">
        <f t="shared" si="45"/>
        <v/>
      </c>
      <c r="AF190" s="1" t="str">
        <f t="shared" si="46"/>
        <v/>
      </c>
      <c r="AH190" s="1" t="str">
        <f t="shared" si="47"/>
        <v/>
      </c>
      <c r="AJ190" s="1" t="str">
        <f t="shared" si="48"/>
        <v/>
      </c>
      <c r="AL190" s="1" t="str">
        <f t="shared" si="49"/>
        <v/>
      </c>
      <c r="AN190" s="1" t="str">
        <f t="shared" si="50"/>
        <v/>
      </c>
    </row>
    <row r="191" spans="1:40" hidden="1">
      <c r="A191" s="2">
        <v>190</v>
      </c>
      <c r="B191" s="3">
        <v>11223</v>
      </c>
      <c r="C191" s="2" t="s">
        <v>547</v>
      </c>
      <c r="D191" s="2" t="s">
        <v>605</v>
      </c>
      <c r="E191" s="4" t="s">
        <v>606</v>
      </c>
      <c r="F191" t="s">
        <v>607</v>
      </c>
      <c r="H191" s="5" t="str">
        <f t="shared" si="34"/>
        <v>★☆★☆☆</v>
      </c>
      <c r="I191" s="1" t="s">
        <v>31</v>
      </c>
      <c r="J191" s="1" t="str">
        <f t="shared" si="35"/>
        <v>★</v>
      </c>
      <c r="K191" s="1" t="s">
        <v>11</v>
      </c>
      <c r="L191" s="1" t="str">
        <f t="shared" si="36"/>
        <v>☆</v>
      </c>
      <c r="M191" s="1" t="s">
        <v>14</v>
      </c>
      <c r="N191" s="1" t="str">
        <f t="shared" si="37"/>
        <v>★</v>
      </c>
      <c r="O191" s="1" t="s">
        <v>11</v>
      </c>
      <c r="P191" s="1" t="str">
        <f t="shared" si="38"/>
        <v>☆</v>
      </c>
      <c r="Q191" s="1" t="s">
        <v>43</v>
      </c>
      <c r="R191" s="1" t="str">
        <f t="shared" si="39"/>
        <v>☆</v>
      </c>
      <c r="S191" s="1" t="s">
        <v>30</v>
      </c>
      <c r="T191" s="1" t="str">
        <f t="shared" si="40"/>
        <v/>
      </c>
      <c r="V191" s="1" t="str">
        <f t="shared" si="41"/>
        <v/>
      </c>
      <c r="X191" s="1" t="str">
        <f t="shared" si="42"/>
        <v/>
      </c>
      <c r="Z191" s="1" t="str">
        <f t="shared" si="43"/>
        <v/>
      </c>
      <c r="AB191" s="1" t="str">
        <f t="shared" si="44"/>
        <v/>
      </c>
      <c r="AD191" s="1" t="str">
        <f t="shared" si="45"/>
        <v/>
      </c>
      <c r="AF191" s="1" t="str">
        <f t="shared" si="46"/>
        <v/>
      </c>
      <c r="AH191" s="1" t="str">
        <f t="shared" si="47"/>
        <v/>
      </c>
      <c r="AJ191" s="1" t="str">
        <f t="shared" si="48"/>
        <v/>
      </c>
      <c r="AL191" s="1" t="str">
        <f t="shared" si="49"/>
        <v/>
      </c>
      <c r="AN191" s="1" t="str">
        <f t="shared" si="50"/>
        <v/>
      </c>
    </row>
    <row r="192" spans="1:40">
      <c r="A192" s="2">
        <v>191</v>
      </c>
      <c r="B192" s="3">
        <v>11224</v>
      </c>
      <c r="C192" s="2" t="s">
        <v>547</v>
      </c>
      <c r="D192" s="2" t="s">
        <v>608</v>
      </c>
      <c r="E192" s="4" t="s">
        <v>609</v>
      </c>
      <c r="F192" t="s">
        <v>610</v>
      </c>
      <c r="G192" s="6" t="s">
        <v>239</v>
      </c>
      <c r="H192" s="5" t="str">
        <f t="shared" si="34"/>
        <v>★★★</v>
      </c>
      <c r="I192" s="1" t="s">
        <v>21</v>
      </c>
      <c r="J192" s="1" t="str">
        <f t="shared" si="35"/>
        <v>★</v>
      </c>
      <c r="K192" s="1" t="s">
        <v>13</v>
      </c>
      <c r="L192" s="1" t="str">
        <f t="shared" si="36"/>
        <v>★</v>
      </c>
      <c r="M192" s="1" t="s">
        <v>20</v>
      </c>
      <c r="N192" s="1" t="str">
        <f t="shared" si="37"/>
        <v>★</v>
      </c>
      <c r="O192" s="1" t="s">
        <v>11</v>
      </c>
      <c r="P192" s="1" t="str">
        <f t="shared" si="38"/>
        <v/>
      </c>
      <c r="R192" s="1" t="str">
        <f t="shared" si="39"/>
        <v/>
      </c>
      <c r="T192" s="1" t="str">
        <f t="shared" si="40"/>
        <v/>
      </c>
      <c r="V192" s="1" t="str">
        <f t="shared" si="41"/>
        <v/>
      </c>
      <c r="X192" s="1" t="str">
        <f t="shared" si="42"/>
        <v/>
      </c>
      <c r="Z192" s="1" t="str">
        <f t="shared" si="43"/>
        <v/>
      </c>
      <c r="AB192" s="1" t="str">
        <f t="shared" si="44"/>
        <v/>
      </c>
      <c r="AD192" s="1" t="str">
        <f t="shared" si="45"/>
        <v/>
      </c>
      <c r="AF192" s="1" t="str">
        <f t="shared" si="46"/>
        <v/>
      </c>
      <c r="AH192" s="1" t="str">
        <f t="shared" si="47"/>
        <v/>
      </c>
      <c r="AJ192" s="1" t="str">
        <f t="shared" si="48"/>
        <v/>
      </c>
      <c r="AL192" s="1" t="str">
        <f t="shared" si="49"/>
        <v/>
      </c>
      <c r="AN192" s="1" t="str">
        <f t="shared" si="50"/>
        <v/>
      </c>
    </row>
    <row r="193" spans="1:40" hidden="1">
      <c r="A193" s="2">
        <v>192</v>
      </c>
      <c r="B193" s="3">
        <v>11225</v>
      </c>
      <c r="C193" s="2" t="s">
        <v>547</v>
      </c>
      <c r="D193" s="2" t="s">
        <v>611</v>
      </c>
      <c r="E193" s="4" t="s">
        <v>612</v>
      </c>
      <c r="F193" t="s">
        <v>613</v>
      </c>
      <c r="H193" s="5" t="str">
        <f t="shared" si="34"/>
        <v>☆☆★★</v>
      </c>
      <c r="I193" s="1" t="s">
        <v>30</v>
      </c>
      <c r="J193" s="1" t="str">
        <f t="shared" si="35"/>
        <v>☆</v>
      </c>
      <c r="K193" s="1" t="s">
        <v>14</v>
      </c>
      <c r="L193" s="1" t="str">
        <f t="shared" si="36"/>
        <v>☆</v>
      </c>
      <c r="M193" s="1" t="s">
        <v>26</v>
      </c>
      <c r="N193" s="1" t="str">
        <f t="shared" si="37"/>
        <v>★</v>
      </c>
      <c r="O193" s="1" t="s">
        <v>35</v>
      </c>
      <c r="P193" s="1" t="str">
        <f t="shared" si="38"/>
        <v>★</v>
      </c>
      <c r="Q193" s="1" t="s">
        <v>11</v>
      </c>
      <c r="R193" s="1" t="str">
        <f t="shared" si="39"/>
        <v/>
      </c>
      <c r="T193" s="1" t="str">
        <f t="shared" si="40"/>
        <v/>
      </c>
      <c r="V193" s="1" t="str">
        <f t="shared" si="41"/>
        <v/>
      </c>
      <c r="X193" s="1" t="str">
        <f t="shared" si="42"/>
        <v/>
      </c>
      <c r="Z193" s="1" t="str">
        <f t="shared" si="43"/>
        <v/>
      </c>
      <c r="AB193" s="1" t="str">
        <f t="shared" si="44"/>
        <v/>
      </c>
      <c r="AD193" s="1" t="str">
        <f t="shared" si="45"/>
        <v/>
      </c>
      <c r="AF193" s="1" t="str">
        <f t="shared" si="46"/>
        <v/>
      </c>
      <c r="AH193" s="1" t="str">
        <f t="shared" si="47"/>
        <v/>
      </c>
      <c r="AJ193" s="1" t="str">
        <f t="shared" si="48"/>
        <v/>
      </c>
      <c r="AL193" s="1" t="str">
        <f t="shared" si="49"/>
        <v/>
      </c>
      <c r="AN193" s="1" t="str">
        <f t="shared" si="50"/>
        <v/>
      </c>
    </row>
    <row r="194" spans="1:40" hidden="1">
      <c r="A194" s="2">
        <v>193</v>
      </c>
      <c r="B194" s="3">
        <v>11227</v>
      </c>
      <c r="C194" s="2" t="s">
        <v>547</v>
      </c>
      <c r="D194" s="2" t="s">
        <v>614</v>
      </c>
      <c r="E194" s="4" t="s">
        <v>615</v>
      </c>
      <c r="F194" t="s">
        <v>616</v>
      </c>
      <c r="H194" s="5" t="str">
        <f t="shared" ref="H194:H257" si="51">J194&amp;L194&amp;N194&amp;P194&amp;R194&amp;T194&amp;V194&amp;X194&amp;Z194&amp;AB194&amp;AD194&amp;AF194&amp;AH194&amp;AJ194&amp;AL194&amp;AN194</f>
        <v>☆★☆★</v>
      </c>
      <c r="I194" s="1" t="s">
        <v>11</v>
      </c>
      <c r="J194" s="1" t="str">
        <f t="shared" ref="J194:J257" si="52">IF(K194="","",IF(I194=K194,"■",IF(I194&gt;K194,"★","☆")))</f>
        <v>☆</v>
      </c>
      <c r="K194" s="1" t="s">
        <v>10</v>
      </c>
      <c r="L194" s="1" t="str">
        <f t="shared" ref="L194:L257" si="53">IF(M194="","",IF(K194=M194,"■",IF(K194&gt;M194,"★","☆")))</f>
        <v>★</v>
      </c>
      <c r="M194" s="1" t="s">
        <v>11</v>
      </c>
      <c r="N194" s="1" t="str">
        <f t="shared" ref="N194:N257" si="54">IF(O194="","",IF(M194=O194,"■",IF(M194&gt;O194,"★","☆")))</f>
        <v>☆</v>
      </c>
      <c r="O194" s="1" t="s">
        <v>19</v>
      </c>
      <c r="P194" s="1" t="str">
        <f t="shared" ref="P194:P257" si="55">IF(Q194="","",IF(O194=Q194,"■",IF(O194&gt;Q194,"★","☆")))</f>
        <v>★</v>
      </c>
      <c r="Q194" s="1" t="s">
        <v>11</v>
      </c>
      <c r="R194" s="1" t="str">
        <f t="shared" ref="R194:R257" si="56">IF(S194="","",IF(Q194=S194,"■",IF(Q194&gt;S194,"★","☆")))</f>
        <v/>
      </c>
      <c r="T194" s="1" t="str">
        <f t="shared" ref="T194:T257" si="57">IF(U194="","",IF(S194=U194,"■",IF(S194&gt;U194,"★","☆")))</f>
        <v/>
      </c>
      <c r="V194" s="1" t="str">
        <f t="shared" ref="V194:V257" si="58">IF(W194="","",IF(U194=W194,"■",IF(U194&gt;W194,"★","☆")))</f>
        <v/>
      </c>
      <c r="X194" s="1" t="str">
        <f t="shared" ref="X194:X257" si="59">IF(Y194="","",IF(W194=Y194,"■",IF(W194&gt;Y194,"★","☆")))</f>
        <v/>
      </c>
      <c r="Z194" s="1" t="str">
        <f t="shared" ref="Z194:Z257" si="60">IF(AA194="","",IF(Y194=AA194,"■",IF(Y194&gt;AA194,"★","☆")))</f>
        <v/>
      </c>
      <c r="AB194" s="1" t="str">
        <f t="shared" ref="AB194:AB257" si="61">IF(AC194="","",IF(AA194=AC194,"■",IF(AA194&gt;AC194,"★","☆")))</f>
        <v/>
      </c>
      <c r="AD194" s="1" t="str">
        <f t="shared" ref="AD194:AD257" si="62">IF(AE194="","",IF(AC194=AE194,"■",IF(AC194&gt;AE194,"★","☆")))</f>
        <v/>
      </c>
      <c r="AF194" s="1" t="str">
        <f t="shared" ref="AF194:AF257" si="63">IF(AG194="","",IF(AE194=AG194,"■",IF(AE194&gt;AG194,"★","☆")))</f>
        <v/>
      </c>
      <c r="AH194" s="1" t="str">
        <f t="shared" ref="AH194:AH257" si="64">IF(AI194="","",IF(AG194=AI194,"■",IF(AG194&gt;AI194,"★","☆")))</f>
        <v/>
      </c>
      <c r="AJ194" s="1" t="str">
        <f t="shared" ref="AJ194:AJ257" si="65">IF(AK194="","",IF(AI194=AK194,"■",IF(AI194&gt;AK194,"★","☆")))</f>
        <v/>
      </c>
      <c r="AL194" s="1" t="str">
        <f t="shared" ref="AL194:AL257" si="66">IF(AM194="","",IF(AK194=AM194,"■",IF(AK194&gt;AM194,"★","☆")))</f>
        <v/>
      </c>
      <c r="AN194" s="1" t="str">
        <f t="shared" ref="AN194:AN257" si="67">IF(AO194="","",IF(AM194=AO194,"■",IF(AM194&gt;AO194,"★","☆")))</f>
        <v/>
      </c>
    </row>
    <row r="195" spans="1:40" hidden="1">
      <c r="A195" s="2">
        <v>194</v>
      </c>
      <c r="B195" s="3">
        <v>11228</v>
      </c>
      <c r="C195" s="2" t="s">
        <v>547</v>
      </c>
      <c r="D195" s="2" t="s">
        <v>617</v>
      </c>
      <c r="E195" s="4" t="s">
        <v>618</v>
      </c>
      <c r="F195" t="s">
        <v>619</v>
      </c>
      <c r="H195" s="5" t="str">
        <f t="shared" si="51"/>
        <v>★☆☆★</v>
      </c>
      <c r="I195" s="1" t="s">
        <v>10</v>
      </c>
      <c r="J195" s="1" t="str">
        <f t="shared" si="52"/>
        <v>★</v>
      </c>
      <c r="K195" s="1" t="s">
        <v>18</v>
      </c>
      <c r="L195" s="1" t="str">
        <f t="shared" si="53"/>
        <v>☆</v>
      </c>
      <c r="M195" s="1" t="s">
        <v>30</v>
      </c>
      <c r="N195" s="1" t="str">
        <f t="shared" si="54"/>
        <v>☆</v>
      </c>
      <c r="O195" s="1" t="s">
        <v>19</v>
      </c>
      <c r="P195" s="1" t="str">
        <f t="shared" si="55"/>
        <v>★</v>
      </c>
      <c r="Q195" s="1" t="s">
        <v>30</v>
      </c>
      <c r="R195" s="1" t="str">
        <f t="shared" si="56"/>
        <v/>
      </c>
      <c r="T195" s="1" t="str">
        <f t="shared" si="57"/>
        <v/>
      </c>
      <c r="V195" s="1" t="str">
        <f t="shared" si="58"/>
        <v/>
      </c>
      <c r="X195" s="1" t="str">
        <f t="shared" si="59"/>
        <v/>
      </c>
      <c r="Z195" s="1" t="str">
        <f t="shared" si="60"/>
        <v/>
      </c>
      <c r="AB195" s="1" t="str">
        <f t="shared" si="61"/>
        <v/>
      </c>
      <c r="AD195" s="1" t="str">
        <f t="shared" si="62"/>
        <v/>
      </c>
      <c r="AF195" s="1" t="str">
        <f t="shared" si="63"/>
        <v/>
      </c>
      <c r="AH195" s="1" t="str">
        <f t="shared" si="64"/>
        <v/>
      </c>
      <c r="AJ195" s="1" t="str">
        <f t="shared" si="65"/>
        <v/>
      </c>
      <c r="AL195" s="1" t="str">
        <f t="shared" si="66"/>
        <v/>
      </c>
      <c r="AN195" s="1" t="str">
        <f t="shared" si="67"/>
        <v/>
      </c>
    </row>
    <row r="196" spans="1:40" hidden="1">
      <c r="A196" s="2">
        <v>195</v>
      </c>
      <c r="B196" s="3">
        <v>11229</v>
      </c>
      <c r="C196" s="2" t="s">
        <v>547</v>
      </c>
      <c r="D196" s="2" t="s">
        <v>620</v>
      </c>
      <c r="E196" s="4" t="s">
        <v>621</v>
      </c>
      <c r="F196" t="s">
        <v>622</v>
      </c>
      <c r="H196" s="5" t="str">
        <f t="shared" si="51"/>
        <v>★☆☆</v>
      </c>
      <c r="I196" s="1" t="s">
        <v>31</v>
      </c>
      <c r="J196" s="1" t="str">
        <f t="shared" si="52"/>
        <v>★</v>
      </c>
      <c r="K196" s="1" t="s">
        <v>11</v>
      </c>
      <c r="L196" s="1" t="str">
        <f t="shared" si="53"/>
        <v>☆</v>
      </c>
      <c r="M196" s="1" t="s">
        <v>19</v>
      </c>
      <c r="N196" s="1" t="str">
        <f t="shared" si="54"/>
        <v>☆</v>
      </c>
      <c r="O196" s="1" t="s">
        <v>13</v>
      </c>
      <c r="P196" s="1" t="str">
        <f t="shared" si="55"/>
        <v/>
      </c>
      <c r="R196" s="1" t="str">
        <f t="shared" si="56"/>
        <v/>
      </c>
      <c r="T196" s="1" t="str">
        <f t="shared" si="57"/>
        <v/>
      </c>
      <c r="V196" s="1" t="str">
        <f t="shared" si="58"/>
        <v/>
      </c>
      <c r="X196" s="1" t="str">
        <f t="shared" si="59"/>
        <v/>
      </c>
      <c r="Z196" s="1" t="str">
        <f t="shared" si="60"/>
        <v/>
      </c>
      <c r="AB196" s="1" t="str">
        <f t="shared" si="61"/>
        <v/>
      </c>
      <c r="AD196" s="1" t="str">
        <f t="shared" si="62"/>
        <v/>
      </c>
      <c r="AF196" s="1" t="str">
        <f t="shared" si="63"/>
        <v/>
      </c>
      <c r="AH196" s="1" t="str">
        <f t="shared" si="64"/>
        <v/>
      </c>
      <c r="AJ196" s="1" t="str">
        <f t="shared" si="65"/>
        <v/>
      </c>
      <c r="AL196" s="1" t="str">
        <f t="shared" si="66"/>
        <v/>
      </c>
      <c r="AN196" s="1" t="str">
        <f t="shared" si="67"/>
        <v/>
      </c>
    </row>
    <row r="197" spans="1:40" hidden="1">
      <c r="A197" s="2">
        <v>196</v>
      </c>
      <c r="B197" s="3">
        <v>11230</v>
      </c>
      <c r="C197" s="2" t="s">
        <v>547</v>
      </c>
      <c r="D197" s="2" t="s">
        <v>623</v>
      </c>
      <c r="E197" s="4" t="s">
        <v>624</v>
      </c>
      <c r="F197" t="s">
        <v>625</v>
      </c>
      <c r="H197" s="5" t="str">
        <f t="shared" si="51"/>
        <v>★■☆★</v>
      </c>
      <c r="I197" s="1" t="s">
        <v>36</v>
      </c>
      <c r="J197" s="1" t="str">
        <f t="shared" si="52"/>
        <v>★</v>
      </c>
      <c r="K197" s="1" t="s">
        <v>30</v>
      </c>
      <c r="L197" s="1" t="str">
        <f t="shared" si="53"/>
        <v>■</v>
      </c>
      <c r="M197" s="1" t="s">
        <v>30</v>
      </c>
      <c r="N197" s="1" t="str">
        <f t="shared" si="54"/>
        <v>☆</v>
      </c>
      <c r="O197" s="1" t="s">
        <v>54</v>
      </c>
      <c r="P197" s="1" t="str">
        <f t="shared" si="55"/>
        <v>★</v>
      </c>
      <c r="Q197" s="1" t="s">
        <v>11</v>
      </c>
      <c r="R197" s="1" t="str">
        <f t="shared" si="56"/>
        <v/>
      </c>
      <c r="T197" s="1" t="str">
        <f t="shared" si="57"/>
        <v/>
      </c>
      <c r="V197" s="1" t="str">
        <f t="shared" si="58"/>
        <v/>
      </c>
      <c r="X197" s="1" t="str">
        <f t="shared" si="59"/>
        <v/>
      </c>
      <c r="Z197" s="1" t="str">
        <f t="shared" si="60"/>
        <v/>
      </c>
      <c r="AB197" s="1" t="str">
        <f t="shared" si="61"/>
        <v/>
      </c>
      <c r="AD197" s="1" t="str">
        <f t="shared" si="62"/>
        <v/>
      </c>
      <c r="AF197" s="1" t="str">
        <f t="shared" si="63"/>
        <v/>
      </c>
      <c r="AH197" s="1" t="str">
        <f t="shared" si="64"/>
        <v/>
      </c>
      <c r="AJ197" s="1" t="str">
        <f t="shared" si="65"/>
        <v/>
      </c>
      <c r="AL197" s="1" t="str">
        <f t="shared" si="66"/>
        <v/>
      </c>
      <c r="AN197" s="1" t="str">
        <f t="shared" si="67"/>
        <v/>
      </c>
    </row>
    <row r="198" spans="1:40" hidden="1">
      <c r="A198" s="2">
        <v>197</v>
      </c>
      <c r="B198" s="3">
        <v>11231</v>
      </c>
      <c r="C198" s="2" t="s">
        <v>547</v>
      </c>
      <c r="D198" s="2" t="s">
        <v>626</v>
      </c>
      <c r="E198" s="4" t="s">
        <v>627</v>
      </c>
      <c r="F198" t="s">
        <v>628</v>
      </c>
      <c r="H198" s="5" t="str">
        <f t="shared" si="51"/>
        <v>★★☆★☆★</v>
      </c>
      <c r="I198" s="1" t="s">
        <v>13</v>
      </c>
      <c r="J198" s="1" t="str">
        <f t="shared" si="52"/>
        <v>★</v>
      </c>
      <c r="K198" s="1" t="s">
        <v>19</v>
      </c>
      <c r="L198" s="1" t="str">
        <f t="shared" si="53"/>
        <v>★</v>
      </c>
      <c r="M198" s="1" t="s">
        <v>22</v>
      </c>
      <c r="N198" s="1" t="str">
        <f t="shared" si="54"/>
        <v>☆</v>
      </c>
      <c r="O198" s="1" t="s">
        <v>104</v>
      </c>
      <c r="P198" s="1" t="str">
        <f t="shared" si="55"/>
        <v>★</v>
      </c>
      <c r="Q198" s="1" t="s">
        <v>11</v>
      </c>
      <c r="R198" s="1" t="str">
        <f t="shared" si="56"/>
        <v>☆</v>
      </c>
      <c r="S198" s="1" t="s">
        <v>31</v>
      </c>
      <c r="T198" s="1" t="str">
        <f t="shared" si="57"/>
        <v>★</v>
      </c>
      <c r="U198" s="1" t="s">
        <v>11</v>
      </c>
      <c r="V198" s="1" t="str">
        <f t="shared" si="58"/>
        <v/>
      </c>
      <c r="X198" s="1" t="str">
        <f t="shared" si="59"/>
        <v/>
      </c>
      <c r="Z198" s="1" t="str">
        <f t="shared" si="60"/>
        <v/>
      </c>
      <c r="AB198" s="1" t="str">
        <f t="shared" si="61"/>
        <v/>
      </c>
      <c r="AD198" s="1" t="str">
        <f t="shared" si="62"/>
        <v/>
      </c>
      <c r="AF198" s="1" t="str">
        <f t="shared" si="63"/>
        <v/>
      </c>
      <c r="AH198" s="1" t="str">
        <f t="shared" si="64"/>
        <v/>
      </c>
      <c r="AJ198" s="1" t="str">
        <f t="shared" si="65"/>
        <v/>
      </c>
      <c r="AL198" s="1" t="str">
        <f t="shared" si="66"/>
        <v/>
      </c>
      <c r="AN198" s="1" t="str">
        <f t="shared" si="67"/>
        <v/>
      </c>
    </row>
    <row r="199" spans="1:40" hidden="1">
      <c r="A199" s="2">
        <v>198</v>
      </c>
      <c r="B199" s="3">
        <v>11232</v>
      </c>
      <c r="C199" s="2" t="s">
        <v>547</v>
      </c>
      <c r="D199" s="2" t="s">
        <v>629</v>
      </c>
      <c r="E199" s="4" t="s">
        <v>630</v>
      </c>
      <c r="F199" t="s">
        <v>631</v>
      </c>
      <c r="H199" s="5" t="str">
        <f t="shared" si="51"/>
        <v>☆★★</v>
      </c>
      <c r="I199" s="1" t="s">
        <v>19</v>
      </c>
      <c r="J199" s="1" t="str">
        <f t="shared" si="52"/>
        <v>☆</v>
      </c>
      <c r="K199" s="1" t="s">
        <v>26</v>
      </c>
      <c r="L199" s="1" t="str">
        <f t="shared" si="53"/>
        <v>★</v>
      </c>
      <c r="M199" s="1" t="s">
        <v>19</v>
      </c>
      <c r="N199" s="1" t="str">
        <f t="shared" si="54"/>
        <v>★</v>
      </c>
      <c r="O199" s="1" t="s">
        <v>30</v>
      </c>
      <c r="P199" s="1" t="str">
        <f t="shared" si="55"/>
        <v/>
      </c>
      <c r="R199" s="1" t="str">
        <f t="shared" si="56"/>
        <v/>
      </c>
      <c r="T199" s="1" t="str">
        <f t="shared" si="57"/>
        <v/>
      </c>
      <c r="V199" s="1" t="str">
        <f t="shared" si="58"/>
        <v/>
      </c>
      <c r="X199" s="1" t="str">
        <f t="shared" si="59"/>
        <v/>
      </c>
      <c r="Z199" s="1" t="str">
        <f t="shared" si="60"/>
        <v/>
      </c>
      <c r="AB199" s="1" t="str">
        <f t="shared" si="61"/>
        <v/>
      </c>
      <c r="AD199" s="1" t="str">
        <f t="shared" si="62"/>
        <v/>
      </c>
      <c r="AF199" s="1" t="str">
        <f t="shared" si="63"/>
        <v/>
      </c>
      <c r="AH199" s="1" t="str">
        <f t="shared" si="64"/>
        <v/>
      </c>
      <c r="AJ199" s="1" t="str">
        <f t="shared" si="65"/>
        <v/>
      </c>
      <c r="AL199" s="1" t="str">
        <f t="shared" si="66"/>
        <v/>
      </c>
      <c r="AN199" s="1" t="str">
        <f t="shared" si="67"/>
        <v/>
      </c>
    </row>
    <row r="200" spans="1:40" hidden="1">
      <c r="A200" s="2">
        <v>199</v>
      </c>
      <c r="B200" s="3">
        <v>11233</v>
      </c>
      <c r="C200" s="2" t="s">
        <v>547</v>
      </c>
      <c r="D200" s="2" t="s">
        <v>632</v>
      </c>
      <c r="E200" s="4" t="s">
        <v>633</v>
      </c>
      <c r="F200" t="s">
        <v>634</v>
      </c>
      <c r="H200" s="5" t="str">
        <f t="shared" si="51"/>
        <v>★☆★☆☆☆★</v>
      </c>
      <c r="I200" s="1" t="s">
        <v>19</v>
      </c>
      <c r="J200" s="1" t="str">
        <f t="shared" si="52"/>
        <v>★</v>
      </c>
      <c r="K200" s="1" t="s">
        <v>30</v>
      </c>
      <c r="L200" s="1" t="str">
        <f t="shared" si="53"/>
        <v>☆</v>
      </c>
      <c r="M200" s="1" t="s">
        <v>21</v>
      </c>
      <c r="N200" s="1" t="str">
        <f t="shared" si="54"/>
        <v>★</v>
      </c>
      <c r="O200" s="1" t="s">
        <v>11</v>
      </c>
      <c r="P200" s="1" t="str">
        <f t="shared" si="55"/>
        <v>☆</v>
      </c>
      <c r="Q200" s="1" t="s">
        <v>35</v>
      </c>
      <c r="R200" s="1" t="str">
        <f t="shared" si="56"/>
        <v>☆</v>
      </c>
      <c r="S200" s="1" t="s">
        <v>13</v>
      </c>
      <c r="T200" s="1" t="str">
        <f t="shared" si="57"/>
        <v>☆</v>
      </c>
      <c r="U200" s="1" t="s">
        <v>21</v>
      </c>
      <c r="V200" s="1" t="str">
        <f t="shared" si="58"/>
        <v>★</v>
      </c>
      <c r="W200" s="1" t="s">
        <v>13</v>
      </c>
      <c r="X200" s="1" t="str">
        <f t="shared" si="59"/>
        <v/>
      </c>
      <c r="Z200" s="1" t="str">
        <f t="shared" si="60"/>
        <v/>
      </c>
      <c r="AB200" s="1" t="str">
        <f t="shared" si="61"/>
        <v/>
      </c>
      <c r="AD200" s="1" t="str">
        <f t="shared" si="62"/>
        <v/>
      </c>
      <c r="AF200" s="1" t="str">
        <f t="shared" si="63"/>
        <v/>
      </c>
      <c r="AH200" s="1" t="str">
        <f t="shared" si="64"/>
        <v/>
      </c>
      <c r="AJ200" s="1" t="str">
        <f t="shared" si="65"/>
        <v/>
      </c>
      <c r="AL200" s="1" t="str">
        <f t="shared" si="66"/>
        <v/>
      </c>
      <c r="AN200" s="1" t="str">
        <f t="shared" si="67"/>
        <v/>
      </c>
    </row>
    <row r="201" spans="1:40" hidden="1">
      <c r="A201" s="2">
        <v>200</v>
      </c>
      <c r="B201" s="3">
        <v>11234</v>
      </c>
      <c r="C201" s="2" t="s">
        <v>547</v>
      </c>
      <c r="D201" s="2" t="s">
        <v>635</v>
      </c>
      <c r="E201" s="4" t="s">
        <v>636</v>
      </c>
      <c r="F201" t="s">
        <v>637</v>
      </c>
      <c r="H201" s="5" t="str">
        <f t="shared" si="51"/>
        <v>★☆★☆☆</v>
      </c>
      <c r="I201" s="1" t="s">
        <v>50</v>
      </c>
      <c r="J201" s="1" t="str">
        <f t="shared" si="52"/>
        <v>★</v>
      </c>
      <c r="K201" s="1" t="s">
        <v>11</v>
      </c>
      <c r="L201" s="1" t="str">
        <f t="shared" si="53"/>
        <v>☆</v>
      </c>
      <c r="M201" s="1" t="s">
        <v>10</v>
      </c>
      <c r="N201" s="1" t="str">
        <f t="shared" si="54"/>
        <v>★</v>
      </c>
      <c r="O201" s="1" t="s">
        <v>18</v>
      </c>
      <c r="P201" s="1" t="str">
        <f t="shared" si="55"/>
        <v>☆</v>
      </c>
      <c r="Q201" s="1" t="s">
        <v>30</v>
      </c>
      <c r="R201" s="1" t="str">
        <f t="shared" si="56"/>
        <v>☆</v>
      </c>
      <c r="S201" s="1" t="s">
        <v>13</v>
      </c>
      <c r="T201" s="1" t="str">
        <f t="shared" si="57"/>
        <v/>
      </c>
      <c r="V201" s="1" t="str">
        <f t="shared" si="58"/>
        <v/>
      </c>
      <c r="X201" s="1" t="str">
        <f t="shared" si="59"/>
        <v/>
      </c>
      <c r="Z201" s="1" t="str">
        <f t="shared" si="60"/>
        <v/>
      </c>
      <c r="AB201" s="1" t="str">
        <f t="shared" si="61"/>
        <v/>
      </c>
      <c r="AD201" s="1" t="str">
        <f t="shared" si="62"/>
        <v/>
      </c>
      <c r="AF201" s="1" t="str">
        <f t="shared" si="63"/>
        <v/>
      </c>
      <c r="AH201" s="1" t="str">
        <f t="shared" si="64"/>
        <v/>
      </c>
      <c r="AJ201" s="1" t="str">
        <f t="shared" si="65"/>
        <v/>
      </c>
      <c r="AL201" s="1" t="str">
        <f t="shared" si="66"/>
        <v/>
      </c>
      <c r="AN201" s="1" t="str">
        <f t="shared" si="67"/>
        <v/>
      </c>
    </row>
    <row r="202" spans="1:40" hidden="1">
      <c r="A202" s="2">
        <v>201</v>
      </c>
      <c r="B202" s="3">
        <v>11235</v>
      </c>
      <c r="C202" s="2" t="s">
        <v>547</v>
      </c>
      <c r="D202" s="2" t="s">
        <v>638</v>
      </c>
      <c r="E202" s="4" t="s">
        <v>639</v>
      </c>
      <c r="F202" t="s">
        <v>640</v>
      </c>
      <c r="H202" s="5" t="str">
        <f t="shared" si="51"/>
        <v>☆★★☆★</v>
      </c>
      <c r="I202" s="1" t="s">
        <v>111</v>
      </c>
      <c r="J202" s="1" t="str">
        <f t="shared" si="52"/>
        <v>☆</v>
      </c>
      <c r="K202" s="1" t="s">
        <v>26</v>
      </c>
      <c r="L202" s="1" t="str">
        <f t="shared" si="53"/>
        <v>★</v>
      </c>
      <c r="M202" s="1" t="s">
        <v>183</v>
      </c>
      <c r="N202" s="1" t="str">
        <f t="shared" si="54"/>
        <v>★</v>
      </c>
      <c r="O202" s="1" t="s">
        <v>30</v>
      </c>
      <c r="P202" s="1" t="str">
        <f t="shared" si="55"/>
        <v>☆</v>
      </c>
      <c r="Q202" s="1" t="s">
        <v>35</v>
      </c>
      <c r="R202" s="1" t="str">
        <f t="shared" si="56"/>
        <v>★</v>
      </c>
      <c r="S202" s="1" t="s">
        <v>30</v>
      </c>
      <c r="T202" s="1" t="str">
        <f t="shared" si="57"/>
        <v/>
      </c>
      <c r="V202" s="1" t="str">
        <f t="shared" si="58"/>
        <v/>
      </c>
      <c r="X202" s="1" t="str">
        <f t="shared" si="59"/>
        <v/>
      </c>
      <c r="Z202" s="1" t="str">
        <f t="shared" si="60"/>
        <v/>
      </c>
      <c r="AB202" s="1" t="str">
        <f t="shared" si="61"/>
        <v/>
      </c>
      <c r="AD202" s="1" t="str">
        <f t="shared" si="62"/>
        <v/>
      </c>
      <c r="AF202" s="1" t="str">
        <f t="shared" si="63"/>
        <v/>
      </c>
      <c r="AH202" s="1" t="str">
        <f t="shared" si="64"/>
        <v/>
      </c>
      <c r="AJ202" s="1" t="str">
        <f t="shared" si="65"/>
        <v/>
      </c>
      <c r="AL202" s="1" t="str">
        <f t="shared" si="66"/>
        <v/>
      </c>
      <c r="AN202" s="1" t="str">
        <f t="shared" si="67"/>
        <v/>
      </c>
    </row>
    <row r="203" spans="1:40" hidden="1">
      <c r="A203" s="2">
        <v>202</v>
      </c>
      <c r="B203" s="3">
        <v>11237</v>
      </c>
      <c r="C203" s="2" t="s">
        <v>547</v>
      </c>
      <c r="D203" s="2" t="s">
        <v>641</v>
      </c>
      <c r="E203" s="4" t="s">
        <v>642</v>
      </c>
      <c r="F203" t="s">
        <v>643</v>
      </c>
      <c r="H203" s="5" t="str">
        <f t="shared" si="51"/>
        <v>★☆★☆★</v>
      </c>
      <c r="I203" s="1" t="s">
        <v>35</v>
      </c>
      <c r="J203" s="1" t="str">
        <f t="shared" si="52"/>
        <v>★</v>
      </c>
      <c r="K203" s="1" t="s">
        <v>30</v>
      </c>
      <c r="L203" s="1" t="str">
        <f t="shared" si="53"/>
        <v>☆</v>
      </c>
      <c r="M203" s="1" t="s">
        <v>10</v>
      </c>
      <c r="N203" s="1" t="str">
        <f t="shared" si="54"/>
        <v>★</v>
      </c>
      <c r="O203" s="1" t="s">
        <v>11</v>
      </c>
      <c r="P203" s="1" t="str">
        <f t="shared" si="55"/>
        <v>☆</v>
      </c>
      <c r="Q203" s="1" t="s">
        <v>21</v>
      </c>
      <c r="R203" s="1" t="str">
        <f t="shared" si="56"/>
        <v>★</v>
      </c>
      <c r="S203" s="1" t="s">
        <v>13</v>
      </c>
      <c r="T203" s="1" t="str">
        <f t="shared" si="57"/>
        <v/>
      </c>
      <c r="V203" s="1" t="str">
        <f t="shared" si="58"/>
        <v/>
      </c>
      <c r="X203" s="1" t="str">
        <f t="shared" si="59"/>
        <v/>
      </c>
      <c r="Z203" s="1" t="str">
        <f t="shared" si="60"/>
        <v/>
      </c>
      <c r="AB203" s="1" t="str">
        <f t="shared" si="61"/>
        <v/>
      </c>
      <c r="AD203" s="1" t="str">
        <f t="shared" si="62"/>
        <v/>
      </c>
      <c r="AF203" s="1" t="str">
        <f t="shared" si="63"/>
        <v/>
      </c>
      <c r="AH203" s="1" t="str">
        <f t="shared" si="64"/>
        <v/>
      </c>
      <c r="AJ203" s="1" t="str">
        <f t="shared" si="65"/>
        <v/>
      </c>
      <c r="AL203" s="1" t="str">
        <f t="shared" si="66"/>
        <v/>
      </c>
      <c r="AN203" s="1" t="str">
        <f t="shared" si="67"/>
        <v/>
      </c>
    </row>
    <row r="204" spans="1:40" hidden="1">
      <c r="A204" s="2">
        <v>203</v>
      </c>
      <c r="B204" s="3">
        <v>11238</v>
      </c>
      <c r="C204" s="2" t="s">
        <v>547</v>
      </c>
      <c r="D204" s="2" t="s">
        <v>644</v>
      </c>
      <c r="E204" s="4" t="s">
        <v>645</v>
      </c>
      <c r="F204" t="s">
        <v>646</v>
      </c>
      <c r="H204" s="5" t="str">
        <f t="shared" si="51"/>
        <v>★☆☆★★</v>
      </c>
      <c r="I204" s="1" t="s">
        <v>18</v>
      </c>
      <c r="J204" s="1" t="str">
        <f t="shared" si="52"/>
        <v>★</v>
      </c>
      <c r="K204" s="1" t="s">
        <v>11</v>
      </c>
      <c r="L204" s="1" t="str">
        <f t="shared" si="53"/>
        <v>☆</v>
      </c>
      <c r="M204" s="1" t="s">
        <v>10</v>
      </c>
      <c r="N204" s="1" t="str">
        <f t="shared" si="54"/>
        <v>☆</v>
      </c>
      <c r="O204" s="1" t="s">
        <v>26</v>
      </c>
      <c r="P204" s="1" t="str">
        <f t="shared" si="55"/>
        <v>★</v>
      </c>
      <c r="Q204" s="1" t="s">
        <v>20</v>
      </c>
      <c r="R204" s="1" t="str">
        <f t="shared" si="56"/>
        <v>★</v>
      </c>
      <c r="S204" s="1" t="s">
        <v>11</v>
      </c>
      <c r="T204" s="1" t="str">
        <f t="shared" si="57"/>
        <v/>
      </c>
      <c r="V204" s="1" t="str">
        <f t="shared" si="58"/>
        <v/>
      </c>
      <c r="X204" s="1" t="str">
        <f t="shared" si="59"/>
        <v/>
      </c>
      <c r="Z204" s="1" t="str">
        <f t="shared" si="60"/>
        <v/>
      </c>
      <c r="AB204" s="1" t="str">
        <f t="shared" si="61"/>
        <v/>
      </c>
      <c r="AD204" s="1" t="str">
        <f t="shared" si="62"/>
        <v/>
      </c>
      <c r="AF204" s="1" t="str">
        <f t="shared" si="63"/>
        <v/>
      </c>
      <c r="AH204" s="1" t="str">
        <f t="shared" si="64"/>
        <v/>
      </c>
      <c r="AJ204" s="1" t="str">
        <f t="shared" si="65"/>
        <v/>
      </c>
      <c r="AL204" s="1" t="str">
        <f t="shared" si="66"/>
        <v/>
      </c>
      <c r="AN204" s="1" t="str">
        <f t="shared" si="67"/>
        <v/>
      </c>
    </row>
    <row r="205" spans="1:40" hidden="1">
      <c r="A205" s="2">
        <v>204</v>
      </c>
      <c r="B205" s="3">
        <v>11239</v>
      </c>
      <c r="C205" s="2" t="s">
        <v>547</v>
      </c>
      <c r="D205" s="2" t="s">
        <v>647</v>
      </c>
      <c r="E205" s="4" t="s">
        <v>648</v>
      </c>
      <c r="F205" t="s">
        <v>649</v>
      </c>
      <c r="H205" s="5" t="str">
        <f t="shared" si="51"/>
        <v>★☆★☆☆</v>
      </c>
      <c r="I205" s="1" t="s">
        <v>10</v>
      </c>
      <c r="J205" s="1" t="str">
        <f t="shared" si="52"/>
        <v>★</v>
      </c>
      <c r="K205" s="1" t="s">
        <v>11</v>
      </c>
      <c r="L205" s="1" t="str">
        <f t="shared" si="53"/>
        <v>☆</v>
      </c>
      <c r="M205" s="1" t="s">
        <v>19</v>
      </c>
      <c r="N205" s="1" t="str">
        <f t="shared" si="54"/>
        <v>★</v>
      </c>
      <c r="O205" s="1" t="s">
        <v>11</v>
      </c>
      <c r="P205" s="1" t="str">
        <f t="shared" si="55"/>
        <v>☆</v>
      </c>
      <c r="Q205" s="1" t="s">
        <v>20</v>
      </c>
      <c r="R205" s="1" t="str">
        <f t="shared" si="56"/>
        <v>☆</v>
      </c>
      <c r="S205" s="1" t="s">
        <v>13</v>
      </c>
      <c r="T205" s="1" t="str">
        <f t="shared" si="57"/>
        <v/>
      </c>
      <c r="V205" s="1" t="str">
        <f t="shared" si="58"/>
        <v/>
      </c>
      <c r="X205" s="1" t="str">
        <f t="shared" si="59"/>
        <v/>
      </c>
      <c r="Z205" s="1" t="str">
        <f t="shared" si="60"/>
        <v/>
      </c>
      <c r="AB205" s="1" t="str">
        <f t="shared" si="61"/>
        <v/>
      </c>
      <c r="AD205" s="1" t="str">
        <f t="shared" si="62"/>
        <v/>
      </c>
      <c r="AF205" s="1" t="str">
        <f t="shared" si="63"/>
        <v/>
      </c>
      <c r="AH205" s="1" t="str">
        <f t="shared" si="64"/>
        <v/>
      </c>
      <c r="AJ205" s="1" t="str">
        <f t="shared" si="65"/>
        <v/>
      </c>
      <c r="AL205" s="1" t="str">
        <f t="shared" si="66"/>
        <v/>
      </c>
      <c r="AN205" s="1" t="str">
        <f t="shared" si="67"/>
        <v/>
      </c>
    </row>
    <row r="206" spans="1:40" hidden="1">
      <c r="A206" s="2">
        <v>205</v>
      </c>
      <c r="B206" s="3">
        <v>11240</v>
      </c>
      <c r="C206" s="2" t="s">
        <v>547</v>
      </c>
      <c r="D206" s="2" t="s">
        <v>650</v>
      </c>
      <c r="E206" s="4" t="s">
        <v>651</v>
      </c>
      <c r="F206" t="s">
        <v>652</v>
      </c>
      <c r="H206" s="5" t="str">
        <f t="shared" si="51"/>
        <v>★☆■★</v>
      </c>
      <c r="I206" s="1" t="s">
        <v>10</v>
      </c>
      <c r="J206" s="1" t="str">
        <f t="shared" si="52"/>
        <v>★</v>
      </c>
      <c r="K206" s="1" t="s">
        <v>11</v>
      </c>
      <c r="L206" s="1" t="str">
        <f t="shared" si="53"/>
        <v>☆</v>
      </c>
      <c r="M206" s="1" t="s">
        <v>21</v>
      </c>
      <c r="N206" s="1" t="str">
        <f t="shared" si="54"/>
        <v>■</v>
      </c>
      <c r="O206" s="1" t="s">
        <v>21</v>
      </c>
      <c r="P206" s="1" t="str">
        <f t="shared" si="55"/>
        <v>★</v>
      </c>
      <c r="Q206" s="1" t="s">
        <v>22</v>
      </c>
      <c r="R206" s="1" t="str">
        <f t="shared" si="56"/>
        <v/>
      </c>
      <c r="T206" s="1" t="str">
        <f t="shared" si="57"/>
        <v/>
      </c>
      <c r="V206" s="1" t="str">
        <f t="shared" si="58"/>
        <v/>
      </c>
      <c r="X206" s="1" t="str">
        <f t="shared" si="59"/>
        <v/>
      </c>
      <c r="Z206" s="1" t="str">
        <f t="shared" si="60"/>
        <v/>
      </c>
      <c r="AB206" s="1" t="str">
        <f t="shared" si="61"/>
        <v/>
      </c>
      <c r="AD206" s="1" t="str">
        <f t="shared" si="62"/>
        <v/>
      </c>
      <c r="AF206" s="1" t="str">
        <f t="shared" si="63"/>
        <v/>
      </c>
      <c r="AH206" s="1" t="str">
        <f t="shared" si="64"/>
        <v/>
      </c>
      <c r="AJ206" s="1" t="str">
        <f t="shared" si="65"/>
        <v/>
      </c>
      <c r="AL206" s="1" t="str">
        <f t="shared" si="66"/>
        <v/>
      </c>
      <c r="AN206" s="1" t="str">
        <f t="shared" si="67"/>
        <v/>
      </c>
    </row>
    <row r="207" spans="1:40" hidden="1">
      <c r="A207" s="2">
        <v>206</v>
      </c>
      <c r="B207" s="3">
        <v>11241</v>
      </c>
      <c r="C207" s="2" t="s">
        <v>547</v>
      </c>
      <c r="D207" s="2" t="s">
        <v>653</v>
      </c>
      <c r="E207" s="4" t="s">
        <v>654</v>
      </c>
      <c r="F207" t="s">
        <v>655</v>
      </c>
      <c r="H207" s="5" t="str">
        <f t="shared" si="51"/>
        <v>★☆★☆★★☆★☆☆★</v>
      </c>
      <c r="I207" s="1" t="s">
        <v>21</v>
      </c>
      <c r="J207" s="1" t="str">
        <f t="shared" si="52"/>
        <v>★</v>
      </c>
      <c r="K207" s="1" t="s">
        <v>10</v>
      </c>
      <c r="L207" s="1" t="str">
        <f t="shared" si="53"/>
        <v>☆</v>
      </c>
      <c r="M207" s="1" t="s">
        <v>26</v>
      </c>
      <c r="N207" s="1" t="str">
        <f t="shared" si="54"/>
        <v>★</v>
      </c>
      <c r="O207" s="1" t="s">
        <v>14</v>
      </c>
      <c r="P207" s="1" t="str">
        <f t="shared" si="55"/>
        <v>☆</v>
      </c>
      <c r="Q207" s="1" t="s">
        <v>26</v>
      </c>
      <c r="R207" s="1" t="str">
        <f t="shared" si="56"/>
        <v>★</v>
      </c>
      <c r="S207" s="1" t="s">
        <v>104</v>
      </c>
      <c r="T207" s="1" t="str">
        <f t="shared" si="57"/>
        <v>★</v>
      </c>
      <c r="U207" s="1" t="s">
        <v>11</v>
      </c>
      <c r="V207" s="1" t="str">
        <f t="shared" si="58"/>
        <v>☆</v>
      </c>
      <c r="W207" s="1" t="s">
        <v>10</v>
      </c>
      <c r="X207" s="1" t="str">
        <f t="shared" si="59"/>
        <v>★</v>
      </c>
      <c r="Y207" s="1" t="s">
        <v>18</v>
      </c>
      <c r="Z207" s="1" t="str">
        <f t="shared" si="60"/>
        <v>☆</v>
      </c>
      <c r="AA207" s="1" t="s">
        <v>30</v>
      </c>
      <c r="AB207" s="1" t="str">
        <f t="shared" si="61"/>
        <v>☆</v>
      </c>
      <c r="AC207" s="1" t="s">
        <v>35</v>
      </c>
      <c r="AD207" s="1" t="str">
        <f t="shared" si="62"/>
        <v>★</v>
      </c>
      <c r="AE207" s="1" t="s">
        <v>11</v>
      </c>
      <c r="AF207" s="1" t="str">
        <f t="shared" si="63"/>
        <v/>
      </c>
      <c r="AH207" s="1" t="str">
        <f t="shared" si="64"/>
        <v/>
      </c>
      <c r="AJ207" s="1" t="str">
        <f t="shared" si="65"/>
        <v/>
      </c>
      <c r="AL207" s="1" t="str">
        <f t="shared" si="66"/>
        <v/>
      </c>
      <c r="AN207" s="1" t="str">
        <f t="shared" si="67"/>
        <v/>
      </c>
    </row>
    <row r="208" spans="1:40" hidden="1">
      <c r="A208" s="2">
        <v>207</v>
      </c>
      <c r="B208" s="3">
        <v>11242</v>
      </c>
      <c r="C208" s="2" t="s">
        <v>547</v>
      </c>
      <c r="D208" s="2" t="s">
        <v>656</v>
      </c>
      <c r="E208" s="4" t="s">
        <v>657</v>
      </c>
      <c r="F208" t="s">
        <v>658</v>
      </c>
      <c r="H208" s="5" t="str">
        <f t="shared" si="51"/>
        <v>☆★★☆★</v>
      </c>
      <c r="I208" s="1" t="s">
        <v>18</v>
      </c>
      <c r="J208" s="1" t="str">
        <f t="shared" si="52"/>
        <v>☆</v>
      </c>
      <c r="K208" s="1" t="s">
        <v>30</v>
      </c>
      <c r="L208" s="1" t="str">
        <f t="shared" si="53"/>
        <v>★</v>
      </c>
      <c r="M208" s="1" t="s">
        <v>20</v>
      </c>
      <c r="N208" s="1" t="str">
        <f t="shared" si="54"/>
        <v>★</v>
      </c>
      <c r="O208" s="1" t="s">
        <v>11</v>
      </c>
      <c r="P208" s="1" t="str">
        <f t="shared" si="55"/>
        <v>☆</v>
      </c>
      <c r="Q208" s="1" t="s">
        <v>19</v>
      </c>
      <c r="R208" s="1" t="str">
        <f t="shared" si="56"/>
        <v>★</v>
      </c>
      <c r="S208" s="1" t="s">
        <v>11</v>
      </c>
      <c r="T208" s="1" t="str">
        <f t="shared" si="57"/>
        <v/>
      </c>
      <c r="V208" s="1" t="str">
        <f t="shared" si="58"/>
        <v/>
      </c>
      <c r="X208" s="1" t="str">
        <f t="shared" si="59"/>
        <v/>
      </c>
      <c r="Z208" s="1" t="str">
        <f t="shared" si="60"/>
        <v/>
      </c>
      <c r="AB208" s="1" t="str">
        <f t="shared" si="61"/>
        <v/>
      </c>
      <c r="AD208" s="1" t="str">
        <f t="shared" si="62"/>
        <v/>
      </c>
      <c r="AF208" s="1" t="str">
        <f t="shared" si="63"/>
        <v/>
      </c>
      <c r="AH208" s="1" t="str">
        <f t="shared" si="64"/>
        <v/>
      </c>
      <c r="AJ208" s="1" t="str">
        <f t="shared" si="65"/>
        <v/>
      </c>
      <c r="AL208" s="1" t="str">
        <f t="shared" si="66"/>
        <v/>
      </c>
      <c r="AN208" s="1" t="str">
        <f t="shared" si="67"/>
        <v/>
      </c>
    </row>
    <row r="209" spans="1:40" hidden="1">
      <c r="A209" s="2">
        <v>208</v>
      </c>
      <c r="B209" s="3">
        <v>11243</v>
      </c>
      <c r="C209" s="2" t="s">
        <v>547</v>
      </c>
      <c r="D209" s="2" t="s">
        <v>659</v>
      </c>
      <c r="E209" s="4" t="s">
        <v>660</v>
      </c>
      <c r="F209" t="s">
        <v>661</v>
      </c>
      <c r="H209" s="5" t="str">
        <f t="shared" si="51"/>
        <v>★☆★☆☆★☆★</v>
      </c>
      <c r="I209" s="1" t="s">
        <v>50</v>
      </c>
      <c r="J209" s="1" t="str">
        <f t="shared" si="52"/>
        <v>★</v>
      </c>
      <c r="K209" s="1" t="s">
        <v>13</v>
      </c>
      <c r="L209" s="1" t="str">
        <f t="shared" si="53"/>
        <v>☆</v>
      </c>
      <c r="M209" s="1" t="s">
        <v>10</v>
      </c>
      <c r="N209" s="1" t="str">
        <f t="shared" si="54"/>
        <v>★</v>
      </c>
      <c r="O209" s="1" t="s">
        <v>18</v>
      </c>
      <c r="P209" s="1" t="str">
        <f t="shared" si="55"/>
        <v>☆</v>
      </c>
      <c r="Q209" s="1" t="s">
        <v>30</v>
      </c>
      <c r="R209" s="1" t="str">
        <f t="shared" si="56"/>
        <v>☆</v>
      </c>
      <c r="S209" s="1" t="s">
        <v>19</v>
      </c>
      <c r="T209" s="1" t="str">
        <f t="shared" si="57"/>
        <v>★</v>
      </c>
      <c r="U209" s="1" t="s">
        <v>11</v>
      </c>
      <c r="V209" s="1" t="str">
        <f t="shared" si="58"/>
        <v>☆</v>
      </c>
      <c r="W209" s="1" t="s">
        <v>31</v>
      </c>
      <c r="X209" s="1" t="str">
        <f t="shared" si="59"/>
        <v>★</v>
      </c>
      <c r="Y209" s="1" t="s">
        <v>11</v>
      </c>
      <c r="Z209" s="1" t="str">
        <f t="shared" si="60"/>
        <v/>
      </c>
      <c r="AB209" s="1" t="str">
        <f t="shared" si="61"/>
        <v/>
      </c>
      <c r="AD209" s="1" t="str">
        <f t="shared" si="62"/>
        <v/>
      </c>
      <c r="AF209" s="1" t="str">
        <f t="shared" si="63"/>
        <v/>
      </c>
      <c r="AH209" s="1" t="str">
        <f t="shared" si="64"/>
        <v/>
      </c>
      <c r="AJ209" s="1" t="str">
        <f t="shared" si="65"/>
        <v/>
      </c>
      <c r="AL209" s="1" t="str">
        <f t="shared" si="66"/>
        <v/>
      </c>
      <c r="AN209" s="1" t="str">
        <f t="shared" si="67"/>
        <v/>
      </c>
    </row>
    <row r="210" spans="1:40" hidden="1">
      <c r="A210" s="2">
        <v>209</v>
      </c>
      <c r="B210" s="3">
        <v>11245</v>
      </c>
      <c r="C210" s="2" t="s">
        <v>547</v>
      </c>
      <c r="D210" s="2" t="s">
        <v>662</v>
      </c>
      <c r="E210" s="4" t="s">
        <v>663</v>
      </c>
      <c r="F210" t="s">
        <v>664</v>
      </c>
      <c r="H210" s="5" t="str">
        <f t="shared" si="51"/>
        <v>☆★★☆★☆☆</v>
      </c>
      <c r="I210" s="1" t="s">
        <v>111</v>
      </c>
      <c r="J210" s="1" t="str">
        <f t="shared" si="52"/>
        <v>☆</v>
      </c>
      <c r="K210" s="1" t="s">
        <v>26</v>
      </c>
      <c r="L210" s="1" t="str">
        <f t="shared" si="53"/>
        <v>★</v>
      </c>
      <c r="M210" s="1" t="s">
        <v>183</v>
      </c>
      <c r="N210" s="1" t="str">
        <f t="shared" si="54"/>
        <v>★</v>
      </c>
      <c r="O210" s="1" t="s">
        <v>30</v>
      </c>
      <c r="P210" s="1" t="str">
        <f t="shared" si="55"/>
        <v>☆</v>
      </c>
      <c r="Q210" s="1" t="s">
        <v>35</v>
      </c>
      <c r="R210" s="1" t="str">
        <f t="shared" si="56"/>
        <v>★</v>
      </c>
      <c r="S210" s="1" t="s">
        <v>30</v>
      </c>
      <c r="T210" s="1" t="str">
        <f t="shared" si="57"/>
        <v>☆</v>
      </c>
      <c r="U210" s="1" t="s">
        <v>36</v>
      </c>
      <c r="V210" s="1" t="str">
        <f t="shared" si="58"/>
        <v>☆</v>
      </c>
      <c r="W210" s="1" t="s">
        <v>13</v>
      </c>
      <c r="X210" s="1" t="str">
        <f t="shared" si="59"/>
        <v/>
      </c>
      <c r="Z210" s="1" t="str">
        <f t="shared" si="60"/>
        <v/>
      </c>
      <c r="AB210" s="1" t="str">
        <f t="shared" si="61"/>
        <v/>
      </c>
      <c r="AD210" s="1" t="str">
        <f t="shared" si="62"/>
        <v/>
      </c>
      <c r="AF210" s="1" t="str">
        <f t="shared" si="63"/>
        <v/>
      </c>
      <c r="AH210" s="1" t="str">
        <f t="shared" si="64"/>
        <v/>
      </c>
      <c r="AJ210" s="1" t="str">
        <f t="shared" si="65"/>
        <v/>
      </c>
      <c r="AL210" s="1" t="str">
        <f t="shared" si="66"/>
        <v/>
      </c>
      <c r="AN210" s="1" t="str">
        <f t="shared" si="67"/>
        <v/>
      </c>
    </row>
    <row r="211" spans="1:40" hidden="1">
      <c r="A211" s="2">
        <v>210</v>
      </c>
      <c r="B211" s="3">
        <v>11246</v>
      </c>
      <c r="C211" s="2" t="s">
        <v>547</v>
      </c>
      <c r="D211" s="2" t="s">
        <v>665</v>
      </c>
      <c r="E211" s="4" t="s">
        <v>666</v>
      </c>
      <c r="F211" t="s">
        <v>667</v>
      </c>
      <c r="H211" s="5" t="str">
        <f t="shared" si="51"/>
        <v>★☆☆★☆★★</v>
      </c>
      <c r="I211" s="1" t="s">
        <v>10</v>
      </c>
      <c r="J211" s="1" t="str">
        <f t="shared" si="52"/>
        <v>★</v>
      </c>
      <c r="K211" s="1" t="s">
        <v>18</v>
      </c>
      <c r="L211" s="1" t="str">
        <f t="shared" si="53"/>
        <v>☆</v>
      </c>
      <c r="M211" s="1" t="s">
        <v>30</v>
      </c>
      <c r="N211" s="1" t="str">
        <f t="shared" si="54"/>
        <v>☆</v>
      </c>
      <c r="O211" s="1" t="s">
        <v>14</v>
      </c>
      <c r="P211" s="1" t="str">
        <f t="shared" si="55"/>
        <v>★</v>
      </c>
      <c r="Q211" s="1" t="s">
        <v>11</v>
      </c>
      <c r="R211" s="1" t="str">
        <f t="shared" si="56"/>
        <v>☆</v>
      </c>
      <c r="S211" s="1" t="s">
        <v>13</v>
      </c>
      <c r="T211" s="1" t="str">
        <f t="shared" si="57"/>
        <v>★</v>
      </c>
      <c r="U211" s="1" t="s">
        <v>19</v>
      </c>
      <c r="V211" s="1" t="str">
        <f t="shared" si="58"/>
        <v>★</v>
      </c>
      <c r="W211" s="1" t="s">
        <v>11</v>
      </c>
      <c r="X211" s="1" t="str">
        <f t="shared" si="59"/>
        <v/>
      </c>
      <c r="Z211" s="1" t="str">
        <f t="shared" si="60"/>
        <v/>
      </c>
      <c r="AB211" s="1" t="str">
        <f t="shared" si="61"/>
        <v/>
      </c>
      <c r="AD211" s="1" t="str">
        <f t="shared" si="62"/>
        <v/>
      </c>
      <c r="AF211" s="1" t="str">
        <f t="shared" si="63"/>
        <v/>
      </c>
      <c r="AH211" s="1" t="str">
        <f t="shared" si="64"/>
        <v/>
      </c>
      <c r="AJ211" s="1" t="str">
        <f t="shared" si="65"/>
        <v/>
      </c>
      <c r="AL211" s="1" t="str">
        <f t="shared" si="66"/>
        <v/>
      </c>
      <c r="AN211" s="1" t="str">
        <f t="shared" si="67"/>
        <v/>
      </c>
    </row>
    <row r="212" spans="1:40" hidden="1">
      <c r="A212" s="2">
        <v>211</v>
      </c>
      <c r="B212" s="3">
        <v>12100</v>
      </c>
      <c r="C212" s="2" t="s">
        <v>668</v>
      </c>
      <c r="D212" s="2" t="s">
        <v>669</v>
      </c>
      <c r="E212" s="4" t="s">
        <v>670</v>
      </c>
      <c r="F212" t="s">
        <v>671</v>
      </c>
      <c r="H212" s="5" t="str">
        <f t="shared" si="51"/>
        <v>☆☆★★</v>
      </c>
      <c r="I212" s="1" t="s">
        <v>97</v>
      </c>
      <c r="J212" s="1" t="str">
        <f t="shared" si="52"/>
        <v>☆</v>
      </c>
      <c r="K212" s="1" t="s">
        <v>18</v>
      </c>
      <c r="L212" s="1" t="str">
        <f t="shared" si="53"/>
        <v>☆</v>
      </c>
      <c r="M212" s="1" t="s">
        <v>30</v>
      </c>
      <c r="N212" s="1" t="str">
        <f t="shared" si="54"/>
        <v>★</v>
      </c>
      <c r="O212" s="1" t="s">
        <v>43</v>
      </c>
      <c r="P212" s="1" t="str">
        <f t="shared" si="55"/>
        <v>★</v>
      </c>
      <c r="Q212" s="1" t="s">
        <v>11</v>
      </c>
      <c r="R212" s="1" t="str">
        <f t="shared" si="56"/>
        <v/>
      </c>
      <c r="T212" s="1" t="str">
        <f t="shared" si="57"/>
        <v/>
      </c>
      <c r="V212" s="1" t="str">
        <f t="shared" si="58"/>
        <v/>
      </c>
      <c r="X212" s="1" t="str">
        <f t="shared" si="59"/>
        <v/>
      </c>
      <c r="Z212" s="1" t="str">
        <f t="shared" si="60"/>
        <v/>
      </c>
      <c r="AB212" s="1" t="str">
        <f t="shared" si="61"/>
        <v/>
      </c>
      <c r="AD212" s="1" t="str">
        <f t="shared" si="62"/>
        <v/>
      </c>
      <c r="AF212" s="1" t="str">
        <f t="shared" si="63"/>
        <v/>
      </c>
      <c r="AH212" s="1" t="str">
        <f t="shared" si="64"/>
        <v/>
      </c>
      <c r="AJ212" s="1" t="str">
        <f t="shared" si="65"/>
        <v/>
      </c>
      <c r="AL212" s="1" t="str">
        <f t="shared" si="66"/>
        <v/>
      </c>
      <c r="AN212" s="1" t="str">
        <f t="shared" si="67"/>
        <v/>
      </c>
    </row>
    <row r="213" spans="1:40" hidden="1">
      <c r="A213" s="2">
        <v>212</v>
      </c>
      <c r="B213" s="3">
        <v>12202</v>
      </c>
      <c r="C213" s="2" t="s">
        <v>668</v>
      </c>
      <c r="D213" s="2" t="s">
        <v>672</v>
      </c>
      <c r="E213" s="4" t="s">
        <v>673</v>
      </c>
      <c r="F213" t="s">
        <v>674</v>
      </c>
      <c r="H213" s="5" t="str">
        <f t="shared" si="51"/>
        <v>☆☆☆★☆</v>
      </c>
      <c r="I213" s="1" t="s">
        <v>97</v>
      </c>
      <c r="J213" s="1" t="str">
        <f t="shared" si="52"/>
        <v>☆</v>
      </c>
      <c r="K213" s="1" t="s">
        <v>18</v>
      </c>
      <c r="L213" s="1" t="str">
        <f t="shared" si="53"/>
        <v>☆</v>
      </c>
      <c r="M213" s="1" t="s">
        <v>13</v>
      </c>
      <c r="N213" s="1" t="str">
        <f t="shared" si="54"/>
        <v>☆</v>
      </c>
      <c r="O213" s="1" t="s">
        <v>10</v>
      </c>
      <c r="P213" s="1" t="str">
        <f t="shared" si="55"/>
        <v>★</v>
      </c>
      <c r="Q213" s="1" t="s">
        <v>18</v>
      </c>
      <c r="R213" s="1" t="str">
        <f t="shared" si="56"/>
        <v>☆</v>
      </c>
      <c r="S213" s="1" t="s">
        <v>30</v>
      </c>
      <c r="T213" s="1" t="str">
        <f t="shared" si="57"/>
        <v/>
      </c>
      <c r="V213" s="1" t="str">
        <f t="shared" si="58"/>
        <v/>
      </c>
      <c r="X213" s="1" t="str">
        <f t="shared" si="59"/>
        <v/>
      </c>
      <c r="Z213" s="1" t="str">
        <f t="shared" si="60"/>
        <v/>
      </c>
      <c r="AB213" s="1" t="str">
        <f t="shared" si="61"/>
        <v/>
      </c>
      <c r="AD213" s="1" t="str">
        <f t="shared" si="62"/>
        <v/>
      </c>
      <c r="AF213" s="1" t="str">
        <f t="shared" si="63"/>
        <v/>
      </c>
      <c r="AH213" s="1" t="str">
        <f t="shared" si="64"/>
        <v/>
      </c>
      <c r="AJ213" s="1" t="str">
        <f t="shared" si="65"/>
        <v/>
      </c>
      <c r="AL213" s="1" t="str">
        <f t="shared" si="66"/>
        <v/>
      </c>
      <c r="AN213" s="1" t="str">
        <f t="shared" si="67"/>
        <v/>
      </c>
    </row>
    <row r="214" spans="1:40" hidden="1">
      <c r="A214" s="2">
        <v>213</v>
      </c>
      <c r="B214" s="3">
        <v>12203</v>
      </c>
      <c r="C214" s="2" t="s">
        <v>668</v>
      </c>
      <c r="D214" s="2" t="s">
        <v>675</v>
      </c>
      <c r="E214" s="4" t="s">
        <v>676</v>
      </c>
      <c r="F214" t="s">
        <v>677</v>
      </c>
      <c r="H214" s="5" t="str">
        <f t="shared" si="51"/>
        <v>★☆☆☆★☆★</v>
      </c>
      <c r="I214" s="1" t="s">
        <v>30</v>
      </c>
      <c r="J214" s="1" t="str">
        <f t="shared" si="52"/>
        <v>★</v>
      </c>
      <c r="K214" s="1" t="s">
        <v>97</v>
      </c>
      <c r="L214" s="1" t="str">
        <f t="shared" si="53"/>
        <v>☆</v>
      </c>
      <c r="M214" s="1" t="s">
        <v>18</v>
      </c>
      <c r="N214" s="1" t="str">
        <f t="shared" si="54"/>
        <v>☆</v>
      </c>
      <c r="O214" s="1" t="s">
        <v>30</v>
      </c>
      <c r="P214" s="1" t="str">
        <f t="shared" si="55"/>
        <v>☆</v>
      </c>
      <c r="Q214" s="1" t="s">
        <v>19</v>
      </c>
      <c r="R214" s="1" t="str">
        <f t="shared" si="56"/>
        <v>★</v>
      </c>
      <c r="S214" s="1" t="s">
        <v>11</v>
      </c>
      <c r="T214" s="1" t="str">
        <f t="shared" si="57"/>
        <v>☆</v>
      </c>
      <c r="U214" s="1" t="s">
        <v>31</v>
      </c>
      <c r="V214" s="1" t="str">
        <f t="shared" si="58"/>
        <v>★</v>
      </c>
      <c r="W214" s="1" t="s">
        <v>11</v>
      </c>
      <c r="X214" s="1" t="str">
        <f t="shared" si="59"/>
        <v/>
      </c>
      <c r="Z214" s="1" t="str">
        <f t="shared" si="60"/>
        <v/>
      </c>
      <c r="AB214" s="1" t="str">
        <f t="shared" si="61"/>
        <v/>
      </c>
      <c r="AD214" s="1" t="str">
        <f t="shared" si="62"/>
        <v/>
      </c>
      <c r="AF214" s="1" t="str">
        <f t="shared" si="63"/>
        <v/>
      </c>
      <c r="AH214" s="1" t="str">
        <f t="shared" si="64"/>
        <v/>
      </c>
      <c r="AJ214" s="1" t="str">
        <f t="shared" si="65"/>
        <v/>
      </c>
      <c r="AL214" s="1" t="str">
        <f t="shared" si="66"/>
        <v/>
      </c>
      <c r="AN214" s="1" t="str">
        <f t="shared" si="67"/>
        <v/>
      </c>
    </row>
    <row r="215" spans="1:40" hidden="1">
      <c r="A215" s="2">
        <v>214</v>
      </c>
      <c r="B215" s="3">
        <v>12204</v>
      </c>
      <c r="C215" s="2" t="s">
        <v>668</v>
      </c>
      <c r="D215" s="2" t="s">
        <v>678</v>
      </c>
      <c r="E215" s="4" t="s">
        <v>679</v>
      </c>
      <c r="F215" t="s">
        <v>680</v>
      </c>
      <c r="H215" s="5" t="str">
        <f t="shared" si="51"/>
        <v>☆★★☆★☆★☆</v>
      </c>
      <c r="I215" s="1" t="s">
        <v>111</v>
      </c>
      <c r="J215" s="1" t="str">
        <f t="shared" si="52"/>
        <v>☆</v>
      </c>
      <c r="K215" s="1" t="s">
        <v>26</v>
      </c>
      <c r="L215" s="1" t="str">
        <f t="shared" si="53"/>
        <v>★</v>
      </c>
      <c r="M215" s="1" t="s">
        <v>36</v>
      </c>
      <c r="N215" s="1" t="str">
        <f t="shared" si="54"/>
        <v>★</v>
      </c>
      <c r="O215" s="1" t="s">
        <v>11</v>
      </c>
      <c r="P215" s="1" t="str">
        <f t="shared" si="55"/>
        <v>☆</v>
      </c>
      <c r="Q215" s="1" t="s">
        <v>43</v>
      </c>
      <c r="R215" s="1" t="str">
        <f t="shared" si="56"/>
        <v>★</v>
      </c>
      <c r="S215" s="1" t="s">
        <v>11</v>
      </c>
      <c r="T215" s="1" t="str">
        <f t="shared" si="57"/>
        <v>☆</v>
      </c>
      <c r="U215" s="1" t="s">
        <v>10</v>
      </c>
      <c r="V215" s="1" t="str">
        <f t="shared" si="58"/>
        <v>★</v>
      </c>
      <c r="W215" s="1" t="s">
        <v>18</v>
      </c>
      <c r="X215" s="1" t="str">
        <f t="shared" si="59"/>
        <v>☆</v>
      </c>
      <c r="Y215" s="1" t="s">
        <v>30</v>
      </c>
      <c r="Z215" s="1" t="str">
        <f t="shared" si="60"/>
        <v/>
      </c>
      <c r="AB215" s="1" t="str">
        <f t="shared" si="61"/>
        <v/>
      </c>
      <c r="AD215" s="1" t="str">
        <f t="shared" si="62"/>
        <v/>
      </c>
      <c r="AF215" s="1" t="str">
        <f t="shared" si="63"/>
        <v/>
      </c>
      <c r="AH215" s="1" t="str">
        <f t="shared" si="64"/>
        <v/>
      </c>
      <c r="AJ215" s="1" t="str">
        <f t="shared" si="65"/>
        <v/>
      </c>
      <c r="AL215" s="1" t="str">
        <f t="shared" si="66"/>
        <v/>
      </c>
      <c r="AN215" s="1" t="str">
        <f t="shared" si="67"/>
        <v/>
      </c>
    </row>
    <row r="216" spans="1:40" hidden="1">
      <c r="A216" s="2">
        <v>215</v>
      </c>
      <c r="B216" s="3">
        <v>12205</v>
      </c>
      <c r="C216" s="2" t="s">
        <v>668</v>
      </c>
      <c r="D216" s="2" t="s">
        <v>681</v>
      </c>
      <c r="E216" s="4" t="s">
        <v>682</v>
      </c>
      <c r="F216" t="s">
        <v>683</v>
      </c>
      <c r="H216" s="5" t="str">
        <f t="shared" si="51"/>
        <v>★☆★☆★☆★</v>
      </c>
      <c r="I216" s="1" t="s">
        <v>21</v>
      </c>
      <c r="J216" s="1" t="str">
        <f t="shared" si="52"/>
        <v>★</v>
      </c>
      <c r="K216" s="1" t="s">
        <v>11</v>
      </c>
      <c r="L216" s="1" t="str">
        <f t="shared" si="53"/>
        <v>☆</v>
      </c>
      <c r="M216" s="1" t="s">
        <v>21</v>
      </c>
      <c r="N216" s="1" t="str">
        <f t="shared" si="54"/>
        <v>★</v>
      </c>
      <c r="O216" s="1" t="s">
        <v>22</v>
      </c>
      <c r="P216" s="1" t="str">
        <f t="shared" si="55"/>
        <v>☆</v>
      </c>
      <c r="Q216" s="1" t="s">
        <v>50</v>
      </c>
      <c r="R216" s="1" t="str">
        <f t="shared" si="56"/>
        <v>★</v>
      </c>
      <c r="S216" s="1" t="s">
        <v>11</v>
      </c>
      <c r="T216" s="1" t="str">
        <f t="shared" si="57"/>
        <v>☆</v>
      </c>
      <c r="U216" s="1" t="s">
        <v>35</v>
      </c>
      <c r="V216" s="1" t="str">
        <f t="shared" si="58"/>
        <v>★</v>
      </c>
      <c r="W216" s="1" t="s">
        <v>11</v>
      </c>
      <c r="X216" s="1" t="str">
        <f t="shared" si="59"/>
        <v/>
      </c>
      <c r="Z216" s="1" t="str">
        <f t="shared" si="60"/>
        <v/>
      </c>
      <c r="AB216" s="1" t="str">
        <f t="shared" si="61"/>
        <v/>
      </c>
      <c r="AD216" s="1" t="str">
        <f t="shared" si="62"/>
        <v/>
      </c>
      <c r="AF216" s="1" t="str">
        <f t="shared" si="63"/>
        <v/>
      </c>
      <c r="AH216" s="1" t="str">
        <f t="shared" si="64"/>
        <v/>
      </c>
      <c r="AJ216" s="1" t="str">
        <f t="shared" si="65"/>
        <v/>
      </c>
      <c r="AL216" s="1" t="str">
        <f t="shared" si="66"/>
        <v/>
      </c>
      <c r="AN216" s="1" t="str">
        <f t="shared" si="67"/>
        <v/>
      </c>
    </row>
    <row r="217" spans="1:40" hidden="1">
      <c r="A217" s="2">
        <v>216</v>
      </c>
      <c r="B217" s="3">
        <v>12206</v>
      </c>
      <c r="C217" s="2" t="s">
        <v>668</v>
      </c>
      <c r="D217" s="2" t="s">
        <v>684</v>
      </c>
      <c r="E217" s="4" t="s">
        <v>685</v>
      </c>
      <c r="F217" t="s">
        <v>686</v>
      </c>
      <c r="H217" s="5" t="str">
        <f t="shared" si="51"/>
        <v>★☆★☆★☆★</v>
      </c>
      <c r="I217" s="1" t="s">
        <v>19</v>
      </c>
      <c r="J217" s="1" t="str">
        <f t="shared" si="52"/>
        <v>★</v>
      </c>
      <c r="K217" s="1" t="s">
        <v>30</v>
      </c>
      <c r="L217" s="1" t="str">
        <f t="shared" si="53"/>
        <v>☆</v>
      </c>
      <c r="M217" s="1" t="s">
        <v>10</v>
      </c>
      <c r="N217" s="1" t="str">
        <f t="shared" si="54"/>
        <v>★</v>
      </c>
      <c r="O217" s="1" t="s">
        <v>11</v>
      </c>
      <c r="P217" s="1" t="str">
        <f t="shared" si="55"/>
        <v>☆</v>
      </c>
      <c r="Q217" s="1" t="s">
        <v>14</v>
      </c>
      <c r="R217" s="1" t="str">
        <f t="shared" si="56"/>
        <v>★</v>
      </c>
      <c r="S217" s="1" t="s">
        <v>11</v>
      </c>
      <c r="T217" s="1" t="str">
        <f t="shared" si="57"/>
        <v>☆</v>
      </c>
      <c r="U217" s="1" t="s">
        <v>54</v>
      </c>
      <c r="V217" s="1" t="str">
        <f t="shared" si="58"/>
        <v>★</v>
      </c>
      <c r="W217" s="1" t="s">
        <v>26</v>
      </c>
      <c r="X217" s="1" t="str">
        <f t="shared" si="59"/>
        <v/>
      </c>
      <c r="Z217" s="1" t="str">
        <f t="shared" si="60"/>
        <v/>
      </c>
      <c r="AB217" s="1" t="str">
        <f t="shared" si="61"/>
        <v/>
      </c>
      <c r="AD217" s="1" t="str">
        <f t="shared" si="62"/>
        <v/>
      </c>
      <c r="AF217" s="1" t="str">
        <f t="shared" si="63"/>
        <v/>
      </c>
      <c r="AH217" s="1" t="str">
        <f t="shared" si="64"/>
        <v/>
      </c>
      <c r="AJ217" s="1" t="str">
        <f t="shared" si="65"/>
        <v/>
      </c>
      <c r="AL217" s="1" t="str">
        <f t="shared" si="66"/>
        <v/>
      </c>
      <c r="AN217" s="1" t="str">
        <f t="shared" si="67"/>
        <v/>
      </c>
    </row>
    <row r="218" spans="1:40" hidden="1">
      <c r="A218" s="2">
        <v>217</v>
      </c>
      <c r="B218" s="3">
        <v>12207</v>
      </c>
      <c r="C218" s="2" t="s">
        <v>668</v>
      </c>
      <c r="D218" s="2" t="s">
        <v>687</v>
      </c>
      <c r="E218" s="4" t="s">
        <v>688</v>
      </c>
      <c r="F218" t="s">
        <v>689</v>
      </c>
      <c r="H218" s="5" t="str">
        <f t="shared" si="51"/>
        <v>★☆★☆★☆</v>
      </c>
      <c r="I218" s="1" t="s">
        <v>35</v>
      </c>
      <c r="J218" s="1" t="str">
        <f t="shared" si="52"/>
        <v>★</v>
      </c>
      <c r="K218" s="1" t="s">
        <v>11</v>
      </c>
      <c r="L218" s="1" t="str">
        <f t="shared" si="53"/>
        <v>☆</v>
      </c>
      <c r="M218" s="1" t="s">
        <v>21</v>
      </c>
      <c r="N218" s="1" t="str">
        <f t="shared" si="54"/>
        <v>★</v>
      </c>
      <c r="O218" s="1" t="s">
        <v>10</v>
      </c>
      <c r="P218" s="1" t="str">
        <f t="shared" si="55"/>
        <v>☆</v>
      </c>
      <c r="Q218" s="1" t="s">
        <v>26</v>
      </c>
      <c r="R218" s="1" t="str">
        <f t="shared" si="56"/>
        <v>★</v>
      </c>
      <c r="S218" s="1" t="s">
        <v>20</v>
      </c>
      <c r="T218" s="1" t="str">
        <f t="shared" si="57"/>
        <v>☆</v>
      </c>
      <c r="U218" s="1" t="s">
        <v>13</v>
      </c>
      <c r="V218" s="1" t="str">
        <f t="shared" si="58"/>
        <v/>
      </c>
      <c r="X218" s="1" t="str">
        <f t="shared" si="59"/>
        <v/>
      </c>
      <c r="Z218" s="1" t="str">
        <f t="shared" si="60"/>
        <v/>
      </c>
      <c r="AB218" s="1" t="str">
        <f t="shared" si="61"/>
        <v/>
      </c>
      <c r="AD218" s="1" t="str">
        <f t="shared" si="62"/>
        <v/>
      </c>
      <c r="AF218" s="1" t="str">
        <f t="shared" si="63"/>
        <v/>
      </c>
      <c r="AH218" s="1" t="str">
        <f t="shared" si="64"/>
        <v/>
      </c>
      <c r="AJ218" s="1" t="str">
        <f t="shared" si="65"/>
        <v/>
      </c>
      <c r="AL218" s="1" t="str">
        <f t="shared" si="66"/>
        <v/>
      </c>
      <c r="AN218" s="1" t="str">
        <f t="shared" si="67"/>
        <v/>
      </c>
    </row>
    <row r="219" spans="1:40" hidden="1">
      <c r="A219" s="2">
        <v>218</v>
      </c>
      <c r="B219" s="3">
        <v>12208</v>
      </c>
      <c r="C219" s="2" t="s">
        <v>668</v>
      </c>
      <c r="D219" s="2" t="s">
        <v>690</v>
      </c>
      <c r="E219" s="4" t="s">
        <v>691</v>
      </c>
      <c r="F219" t="s">
        <v>692</v>
      </c>
      <c r="H219" s="5" t="str">
        <f t="shared" si="51"/>
        <v>☆★★</v>
      </c>
      <c r="I219" s="1" t="s">
        <v>36</v>
      </c>
      <c r="J219" s="1" t="str">
        <f t="shared" si="52"/>
        <v>☆</v>
      </c>
      <c r="K219" s="1" t="s">
        <v>13</v>
      </c>
      <c r="L219" s="1" t="str">
        <f t="shared" si="53"/>
        <v>★</v>
      </c>
      <c r="M219" s="1" t="s">
        <v>20</v>
      </c>
      <c r="N219" s="1" t="str">
        <f t="shared" si="54"/>
        <v>★</v>
      </c>
      <c r="O219" s="1" t="s">
        <v>11</v>
      </c>
      <c r="P219" s="1" t="str">
        <f t="shared" si="55"/>
        <v/>
      </c>
      <c r="R219" s="1" t="str">
        <f t="shared" si="56"/>
        <v/>
      </c>
      <c r="T219" s="1" t="str">
        <f t="shared" si="57"/>
        <v/>
      </c>
      <c r="V219" s="1" t="str">
        <f t="shared" si="58"/>
        <v/>
      </c>
      <c r="X219" s="1" t="str">
        <f t="shared" si="59"/>
        <v/>
      </c>
      <c r="Z219" s="1" t="str">
        <f t="shared" si="60"/>
        <v/>
      </c>
      <c r="AB219" s="1" t="str">
        <f t="shared" si="61"/>
        <v/>
      </c>
      <c r="AD219" s="1" t="str">
        <f t="shared" si="62"/>
        <v/>
      </c>
      <c r="AF219" s="1" t="str">
        <f t="shared" si="63"/>
        <v/>
      </c>
      <c r="AH219" s="1" t="str">
        <f t="shared" si="64"/>
        <v/>
      </c>
      <c r="AJ219" s="1" t="str">
        <f t="shared" si="65"/>
        <v/>
      </c>
      <c r="AL219" s="1" t="str">
        <f t="shared" si="66"/>
        <v/>
      </c>
      <c r="AN219" s="1" t="str">
        <f t="shared" si="67"/>
        <v/>
      </c>
    </row>
    <row r="220" spans="1:40" hidden="1">
      <c r="A220" s="2">
        <v>219</v>
      </c>
      <c r="B220" s="3">
        <v>12210</v>
      </c>
      <c r="C220" s="2" t="s">
        <v>668</v>
      </c>
      <c r="D220" s="2" t="s">
        <v>693</v>
      </c>
      <c r="E220" s="4" t="s">
        <v>694</v>
      </c>
      <c r="F220" t="s">
        <v>695</v>
      </c>
      <c r="H220" s="5" t="str">
        <f t="shared" si="51"/>
        <v>☆★★☆★</v>
      </c>
      <c r="I220" s="1" t="s">
        <v>35</v>
      </c>
      <c r="J220" s="1" t="str">
        <f t="shared" si="52"/>
        <v>☆</v>
      </c>
      <c r="K220" s="1" t="s">
        <v>13</v>
      </c>
      <c r="L220" s="1" t="str">
        <f t="shared" si="53"/>
        <v>★</v>
      </c>
      <c r="M220" s="1" t="s">
        <v>43</v>
      </c>
      <c r="N220" s="1" t="str">
        <f t="shared" si="54"/>
        <v>★</v>
      </c>
      <c r="O220" s="1" t="s">
        <v>11</v>
      </c>
      <c r="P220" s="1" t="str">
        <f t="shared" si="55"/>
        <v>☆</v>
      </c>
      <c r="Q220" s="1" t="s">
        <v>14</v>
      </c>
      <c r="R220" s="1" t="str">
        <f t="shared" si="56"/>
        <v>★</v>
      </c>
      <c r="S220" s="1" t="s">
        <v>11</v>
      </c>
      <c r="T220" s="1" t="str">
        <f t="shared" si="57"/>
        <v/>
      </c>
      <c r="V220" s="1" t="str">
        <f t="shared" si="58"/>
        <v/>
      </c>
      <c r="X220" s="1" t="str">
        <f t="shared" si="59"/>
        <v/>
      </c>
      <c r="Z220" s="1" t="str">
        <f t="shared" si="60"/>
        <v/>
      </c>
      <c r="AB220" s="1" t="str">
        <f t="shared" si="61"/>
        <v/>
      </c>
      <c r="AD220" s="1" t="str">
        <f t="shared" si="62"/>
        <v/>
      </c>
      <c r="AF220" s="1" t="str">
        <f t="shared" si="63"/>
        <v/>
      </c>
      <c r="AH220" s="1" t="str">
        <f t="shared" si="64"/>
        <v/>
      </c>
      <c r="AJ220" s="1" t="str">
        <f t="shared" si="65"/>
        <v/>
      </c>
      <c r="AL220" s="1" t="str">
        <f t="shared" si="66"/>
        <v/>
      </c>
      <c r="AN220" s="1" t="str">
        <f t="shared" si="67"/>
        <v/>
      </c>
    </row>
    <row r="221" spans="1:40" hidden="1">
      <c r="A221" s="2">
        <v>220</v>
      </c>
      <c r="B221" s="3">
        <v>12211</v>
      </c>
      <c r="C221" s="2" t="s">
        <v>668</v>
      </c>
      <c r="D221" s="2" t="s">
        <v>696</v>
      </c>
      <c r="E221" s="4" t="s">
        <v>697</v>
      </c>
      <c r="F221" t="s">
        <v>698</v>
      </c>
      <c r="H221" s="5" t="str">
        <f t="shared" si="51"/>
        <v>★☆★☆★</v>
      </c>
      <c r="I221" s="1" t="s">
        <v>36</v>
      </c>
      <c r="J221" s="1" t="str">
        <f t="shared" si="52"/>
        <v>★</v>
      </c>
      <c r="K221" s="1" t="s">
        <v>11</v>
      </c>
      <c r="L221" s="1" t="str">
        <f t="shared" si="53"/>
        <v>☆</v>
      </c>
      <c r="M221" s="1" t="s">
        <v>14</v>
      </c>
      <c r="N221" s="1" t="str">
        <f t="shared" si="54"/>
        <v>★</v>
      </c>
      <c r="O221" s="1" t="s">
        <v>30</v>
      </c>
      <c r="P221" s="1" t="str">
        <f t="shared" si="55"/>
        <v>☆</v>
      </c>
      <c r="Q221" s="1" t="s">
        <v>21</v>
      </c>
      <c r="R221" s="1" t="str">
        <f t="shared" si="56"/>
        <v>★</v>
      </c>
      <c r="S221" s="1" t="s">
        <v>11</v>
      </c>
      <c r="T221" s="1" t="str">
        <f t="shared" si="57"/>
        <v/>
      </c>
      <c r="V221" s="1" t="str">
        <f t="shared" si="58"/>
        <v/>
      </c>
      <c r="X221" s="1" t="str">
        <f t="shared" si="59"/>
        <v/>
      </c>
      <c r="Z221" s="1" t="str">
        <f t="shared" si="60"/>
        <v/>
      </c>
      <c r="AB221" s="1" t="str">
        <f t="shared" si="61"/>
        <v/>
      </c>
      <c r="AD221" s="1" t="str">
        <f t="shared" si="62"/>
        <v/>
      </c>
      <c r="AF221" s="1" t="str">
        <f t="shared" si="63"/>
        <v/>
      </c>
      <c r="AH221" s="1" t="str">
        <f t="shared" si="64"/>
        <v/>
      </c>
      <c r="AJ221" s="1" t="str">
        <f t="shared" si="65"/>
        <v/>
      </c>
      <c r="AL221" s="1" t="str">
        <f t="shared" si="66"/>
        <v/>
      </c>
      <c r="AN221" s="1" t="str">
        <f t="shared" si="67"/>
        <v/>
      </c>
    </row>
    <row r="222" spans="1:40" hidden="1">
      <c r="A222" s="2">
        <v>221</v>
      </c>
      <c r="B222" s="3">
        <v>12212</v>
      </c>
      <c r="C222" s="2" t="s">
        <v>668</v>
      </c>
      <c r="D222" s="2" t="s">
        <v>699</v>
      </c>
      <c r="E222" s="4" t="s">
        <v>502</v>
      </c>
      <c r="F222" t="s">
        <v>503</v>
      </c>
      <c r="H222" s="5" t="str">
        <f t="shared" si="51"/>
        <v>★☆☆★★</v>
      </c>
      <c r="I222" s="1" t="s">
        <v>10</v>
      </c>
      <c r="J222" s="1" t="str">
        <f t="shared" si="52"/>
        <v>★</v>
      </c>
      <c r="K222" s="1" t="s">
        <v>11</v>
      </c>
      <c r="L222" s="1" t="str">
        <f t="shared" si="53"/>
        <v>☆</v>
      </c>
      <c r="M222" s="1" t="s">
        <v>19</v>
      </c>
      <c r="N222" s="1" t="str">
        <f t="shared" si="54"/>
        <v>☆</v>
      </c>
      <c r="O222" s="1" t="s">
        <v>26</v>
      </c>
      <c r="P222" s="1" t="str">
        <f t="shared" si="55"/>
        <v>★</v>
      </c>
      <c r="Q222" s="1" t="s">
        <v>14</v>
      </c>
      <c r="R222" s="1" t="str">
        <f t="shared" si="56"/>
        <v>★</v>
      </c>
      <c r="S222" s="1" t="s">
        <v>11</v>
      </c>
      <c r="T222" s="1" t="str">
        <f t="shared" si="57"/>
        <v/>
      </c>
      <c r="V222" s="1" t="str">
        <f t="shared" si="58"/>
        <v/>
      </c>
      <c r="X222" s="1" t="str">
        <f t="shared" si="59"/>
        <v/>
      </c>
      <c r="Z222" s="1" t="str">
        <f t="shared" si="60"/>
        <v/>
      </c>
      <c r="AB222" s="1" t="str">
        <f t="shared" si="61"/>
        <v/>
      </c>
      <c r="AD222" s="1" t="str">
        <f t="shared" si="62"/>
        <v/>
      </c>
      <c r="AF222" s="1" t="str">
        <f t="shared" si="63"/>
        <v/>
      </c>
      <c r="AH222" s="1" t="str">
        <f t="shared" si="64"/>
        <v/>
      </c>
      <c r="AJ222" s="1" t="str">
        <f t="shared" si="65"/>
        <v/>
      </c>
      <c r="AL222" s="1" t="str">
        <f t="shared" si="66"/>
        <v/>
      </c>
      <c r="AN222" s="1" t="str">
        <f t="shared" si="67"/>
        <v/>
      </c>
    </row>
    <row r="223" spans="1:40" hidden="1">
      <c r="A223" s="2">
        <v>222</v>
      </c>
      <c r="B223" s="3">
        <v>12213</v>
      </c>
      <c r="C223" s="2" t="s">
        <v>668</v>
      </c>
      <c r="D223" s="2" t="s">
        <v>700</v>
      </c>
      <c r="E223" s="4" t="s">
        <v>701</v>
      </c>
      <c r="F223" t="s">
        <v>702</v>
      </c>
      <c r="H223" s="5" t="str">
        <f t="shared" si="51"/>
        <v>★★★☆★</v>
      </c>
      <c r="I223" s="1" t="s">
        <v>21</v>
      </c>
      <c r="J223" s="1" t="str">
        <f t="shared" si="52"/>
        <v>★</v>
      </c>
      <c r="K223" s="1" t="s">
        <v>13</v>
      </c>
      <c r="L223" s="1" t="str">
        <f t="shared" si="53"/>
        <v>★</v>
      </c>
      <c r="M223" s="1" t="s">
        <v>104</v>
      </c>
      <c r="N223" s="1" t="str">
        <f t="shared" si="54"/>
        <v>★</v>
      </c>
      <c r="O223" s="1" t="s">
        <v>11</v>
      </c>
      <c r="P223" s="1" t="str">
        <f t="shared" si="55"/>
        <v>☆</v>
      </c>
      <c r="Q223" s="1" t="s">
        <v>36</v>
      </c>
      <c r="R223" s="1" t="str">
        <f t="shared" si="56"/>
        <v>★</v>
      </c>
      <c r="S223" s="1" t="s">
        <v>22</v>
      </c>
      <c r="T223" s="1" t="str">
        <f t="shared" si="57"/>
        <v/>
      </c>
      <c r="V223" s="1" t="str">
        <f t="shared" si="58"/>
        <v/>
      </c>
      <c r="X223" s="1" t="str">
        <f t="shared" si="59"/>
        <v/>
      </c>
      <c r="Z223" s="1" t="str">
        <f t="shared" si="60"/>
        <v/>
      </c>
      <c r="AB223" s="1" t="str">
        <f t="shared" si="61"/>
        <v/>
      </c>
      <c r="AD223" s="1" t="str">
        <f t="shared" si="62"/>
        <v/>
      </c>
      <c r="AF223" s="1" t="str">
        <f t="shared" si="63"/>
        <v/>
      </c>
      <c r="AH223" s="1" t="str">
        <f t="shared" si="64"/>
        <v/>
      </c>
      <c r="AJ223" s="1" t="str">
        <f t="shared" si="65"/>
        <v/>
      </c>
      <c r="AL223" s="1" t="str">
        <f t="shared" si="66"/>
        <v/>
      </c>
      <c r="AN223" s="1" t="str">
        <f t="shared" si="67"/>
        <v/>
      </c>
    </row>
    <row r="224" spans="1:40" hidden="1">
      <c r="A224" s="2">
        <v>223</v>
      </c>
      <c r="B224" s="3">
        <v>12215</v>
      </c>
      <c r="C224" s="2" t="s">
        <v>668</v>
      </c>
      <c r="D224" s="2" t="s">
        <v>703</v>
      </c>
      <c r="E224" s="4" t="s">
        <v>704</v>
      </c>
      <c r="F224" t="s">
        <v>705</v>
      </c>
      <c r="H224" s="5" t="str">
        <f t="shared" si="51"/>
        <v>☆★☆☆</v>
      </c>
      <c r="I224" s="1" t="s">
        <v>11</v>
      </c>
      <c r="J224" s="1" t="str">
        <f t="shared" si="52"/>
        <v>☆</v>
      </c>
      <c r="K224" s="1" t="s">
        <v>10</v>
      </c>
      <c r="L224" s="1" t="str">
        <f t="shared" si="53"/>
        <v>★</v>
      </c>
      <c r="M224" s="1" t="s">
        <v>11</v>
      </c>
      <c r="N224" s="1" t="str">
        <f t="shared" si="54"/>
        <v>☆</v>
      </c>
      <c r="O224" s="1" t="s">
        <v>18</v>
      </c>
      <c r="P224" s="1" t="str">
        <f t="shared" si="55"/>
        <v>☆</v>
      </c>
      <c r="Q224" s="1" t="s">
        <v>30</v>
      </c>
      <c r="R224" s="1" t="str">
        <f t="shared" si="56"/>
        <v/>
      </c>
      <c r="T224" s="1" t="str">
        <f t="shared" si="57"/>
        <v/>
      </c>
      <c r="V224" s="1" t="str">
        <f t="shared" si="58"/>
        <v/>
      </c>
      <c r="X224" s="1" t="str">
        <f t="shared" si="59"/>
        <v/>
      </c>
      <c r="Z224" s="1" t="str">
        <f t="shared" si="60"/>
        <v/>
      </c>
      <c r="AB224" s="1" t="str">
        <f t="shared" si="61"/>
        <v/>
      </c>
      <c r="AD224" s="1" t="str">
        <f t="shared" si="62"/>
        <v/>
      </c>
      <c r="AF224" s="1" t="str">
        <f t="shared" si="63"/>
        <v/>
      </c>
      <c r="AH224" s="1" t="str">
        <f t="shared" si="64"/>
        <v/>
      </c>
      <c r="AJ224" s="1" t="str">
        <f t="shared" si="65"/>
        <v/>
      </c>
      <c r="AL224" s="1" t="str">
        <f t="shared" si="66"/>
        <v/>
      </c>
      <c r="AN224" s="1" t="str">
        <f t="shared" si="67"/>
        <v/>
      </c>
    </row>
    <row r="225" spans="1:40" hidden="1">
      <c r="A225" s="2">
        <v>224</v>
      </c>
      <c r="B225" s="3">
        <v>12216</v>
      </c>
      <c r="C225" s="2" t="s">
        <v>668</v>
      </c>
      <c r="D225" s="2" t="s">
        <v>706</v>
      </c>
      <c r="E225" s="4" t="s">
        <v>707</v>
      </c>
      <c r="F225" t="s">
        <v>708</v>
      </c>
      <c r="H225" s="5" t="str">
        <f t="shared" si="51"/>
        <v>★☆★☆★☆☆☆</v>
      </c>
      <c r="I225" s="1" t="s">
        <v>36</v>
      </c>
      <c r="J225" s="1" t="str">
        <f t="shared" si="52"/>
        <v>★</v>
      </c>
      <c r="K225" s="1" t="s">
        <v>11</v>
      </c>
      <c r="L225" s="1" t="str">
        <f t="shared" si="53"/>
        <v>☆</v>
      </c>
      <c r="M225" s="1" t="s">
        <v>14</v>
      </c>
      <c r="N225" s="1" t="str">
        <f t="shared" si="54"/>
        <v>★</v>
      </c>
      <c r="O225" s="1" t="s">
        <v>11</v>
      </c>
      <c r="P225" s="1" t="str">
        <f t="shared" si="55"/>
        <v>☆</v>
      </c>
      <c r="Q225" s="1" t="s">
        <v>10</v>
      </c>
      <c r="R225" s="1" t="str">
        <f t="shared" si="56"/>
        <v>★</v>
      </c>
      <c r="S225" s="1" t="s">
        <v>18</v>
      </c>
      <c r="T225" s="1" t="str">
        <f t="shared" si="57"/>
        <v>☆</v>
      </c>
      <c r="U225" s="1" t="s">
        <v>30</v>
      </c>
      <c r="V225" s="1" t="str">
        <f t="shared" si="58"/>
        <v>☆</v>
      </c>
      <c r="W225" s="1" t="s">
        <v>36</v>
      </c>
      <c r="X225" s="1" t="str">
        <f t="shared" si="59"/>
        <v>☆</v>
      </c>
      <c r="Y225" s="1" t="s">
        <v>13</v>
      </c>
      <c r="Z225" s="1" t="str">
        <f t="shared" si="60"/>
        <v/>
      </c>
      <c r="AB225" s="1" t="str">
        <f t="shared" si="61"/>
        <v/>
      </c>
      <c r="AD225" s="1" t="str">
        <f t="shared" si="62"/>
        <v/>
      </c>
      <c r="AF225" s="1" t="str">
        <f t="shared" si="63"/>
        <v/>
      </c>
      <c r="AH225" s="1" t="str">
        <f t="shared" si="64"/>
        <v/>
      </c>
      <c r="AJ225" s="1" t="str">
        <f t="shared" si="65"/>
        <v/>
      </c>
      <c r="AL225" s="1" t="str">
        <f t="shared" si="66"/>
        <v/>
      </c>
      <c r="AN225" s="1" t="str">
        <f t="shared" si="67"/>
        <v/>
      </c>
    </row>
    <row r="226" spans="1:40" hidden="1">
      <c r="A226" s="2">
        <v>225</v>
      </c>
      <c r="B226" s="3">
        <v>12217</v>
      </c>
      <c r="C226" s="2" t="s">
        <v>668</v>
      </c>
      <c r="D226" s="2" t="s">
        <v>709</v>
      </c>
      <c r="E226" s="4" t="s">
        <v>710</v>
      </c>
      <c r="F226" t="s">
        <v>711</v>
      </c>
      <c r="H226" s="5" t="str">
        <f t="shared" si="51"/>
        <v>★☆★☆☆★</v>
      </c>
      <c r="I226" s="1" t="s">
        <v>19</v>
      </c>
      <c r="J226" s="1" t="str">
        <f t="shared" si="52"/>
        <v>★</v>
      </c>
      <c r="K226" s="1" t="s">
        <v>11</v>
      </c>
      <c r="L226" s="1" t="str">
        <f t="shared" si="53"/>
        <v>☆</v>
      </c>
      <c r="M226" s="1" t="s">
        <v>10</v>
      </c>
      <c r="N226" s="1" t="str">
        <f t="shared" si="54"/>
        <v>★</v>
      </c>
      <c r="O226" s="1" t="s">
        <v>18</v>
      </c>
      <c r="P226" s="1" t="str">
        <f t="shared" si="55"/>
        <v>☆</v>
      </c>
      <c r="Q226" s="1" t="s">
        <v>30</v>
      </c>
      <c r="R226" s="1" t="str">
        <f t="shared" si="56"/>
        <v>☆</v>
      </c>
      <c r="S226" s="1" t="s">
        <v>31</v>
      </c>
      <c r="T226" s="1" t="str">
        <f t="shared" si="57"/>
        <v>★</v>
      </c>
      <c r="U226" s="1" t="s">
        <v>11</v>
      </c>
      <c r="V226" s="1" t="str">
        <f t="shared" si="58"/>
        <v/>
      </c>
      <c r="X226" s="1" t="str">
        <f t="shared" si="59"/>
        <v/>
      </c>
      <c r="Z226" s="1" t="str">
        <f t="shared" si="60"/>
        <v/>
      </c>
      <c r="AB226" s="1" t="str">
        <f t="shared" si="61"/>
        <v/>
      </c>
      <c r="AD226" s="1" t="str">
        <f t="shared" si="62"/>
        <v/>
      </c>
      <c r="AF226" s="1" t="str">
        <f t="shared" si="63"/>
        <v/>
      </c>
      <c r="AH226" s="1" t="str">
        <f t="shared" si="64"/>
        <v/>
      </c>
      <c r="AJ226" s="1" t="str">
        <f t="shared" si="65"/>
        <v/>
      </c>
      <c r="AL226" s="1" t="str">
        <f t="shared" si="66"/>
        <v/>
      </c>
      <c r="AN226" s="1" t="str">
        <f t="shared" si="67"/>
        <v/>
      </c>
    </row>
    <row r="227" spans="1:40" hidden="1">
      <c r="A227" s="2">
        <v>226</v>
      </c>
      <c r="B227" s="3">
        <v>12218</v>
      </c>
      <c r="C227" s="2" t="s">
        <v>668</v>
      </c>
      <c r="D227" s="2" t="s">
        <v>712</v>
      </c>
      <c r="E227" s="4" t="s">
        <v>713</v>
      </c>
      <c r="F227" t="s">
        <v>714</v>
      </c>
      <c r="H227" s="5" t="str">
        <f t="shared" si="51"/>
        <v>★☆★☆■★★</v>
      </c>
      <c r="I227" s="1" t="s">
        <v>19</v>
      </c>
      <c r="J227" s="1" t="str">
        <f t="shared" si="52"/>
        <v>★</v>
      </c>
      <c r="K227" s="1" t="s">
        <v>11</v>
      </c>
      <c r="L227" s="1" t="str">
        <f t="shared" si="53"/>
        <v>☆</v>
      </c>
      <c r="M227" s="1" t="s">
        <v>21</v>
      </c>
      <c r="N227" s="1" t="str">
        <f t="shared" si="54"/>
        <v>★</v>
      </c>
      <c r="O227" s="1" t="s">
        <v>10</v>
      </c>
      <c r="P227" s="1" t="str">
        <f t="shared" si="55"/>
        <v>☆</v>
      </c>
      <c r="Q227" s="1" t="s">
        <v>26</v>
      </c>
      <c r="R227" s="1" t="str">
        <f t="shared" si="56"/>
        <v>■</v>
      </c>
      <c r="S227" s="1" t="s">
        <v>26</v>
      </c>
      <c r="T227" s="1" t="str">
        <f t="shared" si="57"/>
        <v>★</v>
      </c>
      <c r="U227" s="1" t="s">
        <v>14</v>
      </c>
      <c r="V227" s="1" t="str">
        <f t="shared" si="58"/>
        <v>★</v>
      </c>
      <c r="W227" s="1" t="s">
        <v>11</v>
      </c>
      <c r="X227" s="1" t="str">
        <f t="shared" si="59"/>
        <v/>
      </c>
      <c r="Z227" s="1" t="str">
        <f t="shared" si="60"/>
        <v/>
      </c>
      <c r="AB227" s="1" t="str">
        <f t="shared" si="61"/>
        <v/>
      </c>
      <c r="AD227" s="1" t="str">
        <f t="shared" si="62"/>
        <v/>
      </c>
      <c r="AF227" s="1" t="str">
        <f t="shared" si="63"/>
        <v/>
      </c>
      <c r="AH227" s="1" t="str">
        <f t="shared" si="64"/>
        <v/>
      </c>
      <c r="AJ227" s="1" t="str">
        <f t="shared" si="65"/>
        <v/>
      </c>
      <c r="AL227" s="1" t="str">
        <f t="shared" si="66"/>
        <v/>
      </c>
      <c r="AN227" s="1" t="str">
        <f t="shared" si="67"/>
        <v/>
      </c>
    </row>
    <row r="228" spans="1:40" hidden="1">
      <c r="A228" s="2">
        <v>227</v>
      </c>
      <c r="B228" s="3">
        <v>12219</v>
      </c>
      <c r="C228" s="2" t="s">
        <v>668</v>
      </c>
      <c r="D228" s="2" t="s">
        <v>715</v>
      </c>
      <c r="E228" s="4" t="s">
        <v>716</v>
      </c>
      <c r="F228" t="s">
        <v>717</v>
      </c>
      <c r="H228" s="5" t="str">
        <f t="shared" si="51"/>
        <v>★☆☆★★☆★</v>
      </c>
      <c r="I228" s="1" t="s">
        <v>30</v>
      </c>
      <c r="J228" s="1" t="str">
        <f t="shared" si="52"/>
        <v>★</v>
      </c>
      <c r="K228" s="1" t="s">
        <v>97</v>
      </c>
      <c r="L228" s="1" t="str">
        <f t="shared" si="53"/>
        <v>☆</v>
      </c>
      <c r="M228" s="1" t="s">
        <v>18</v>
      </c>
      <c r="N228" s="1" t="str">
        <f t="shared" si="54"/>
        <v>☆</v>
      </c>
      <c r="O228" s="1" t="s">
        <v>30</v>
      </c>
      <c r="P228" s="1" t="str">
        <f t="shared" si="55"/>
        <v>★</v>
      </c>
      <c r="Q228" s="1" t="s">
        <v>18</v>
      </c>
      <c r="R228" s="1" t="str">
        <f t="shared" si="56"/>
        <v>★</v>
      </c>
      <c r="S228" s="1" t="s">
        <v>11</v>
      </c>
      <c r="T228" s="1" t="str">
        <f t="shared" si="57"/>
        <v>☆</v>
      </c>
      <c r="U228" s="1" t="s">
        <v>14</v>
      </c>
      <c r="V228" s="1" t="str">
        <f t="shared" si="58"/>
        <v>★</v>
      </c>
      <c r="W228" s="1" t="s">
        <v>11</v>
      </c>
      <c r="X228" s="1" t="str">
        <f t="shared" si="59"/>
        <v/>
      </c>
      <c r="Z228" s="1" t="str">
        <f t="shared" si="60"/>
        <v/>
      </c>
      <c r="AB228" s="1" t="str">
        <f t="shared" si="61"/>
        <v/>
      </c>
      <c r="AD228" s="1" t="str">
        <f t="shared" si="62"/>
        <v/>
      </c>
      <c r="AF228" s="1" t="str">
        <f t="shared" si="63"/>
        <v/>
      </c>
      <c r="AH228" s="1" t="str">
        <f t="shared" si="64"/>
        <v/>
      </c>
      <c r="AJ228" s="1" t="str">
        <f t="shared" si="65"/>
        <v/>
      </c>
      <c r="AL228" s="1" t="str">
        <f t="shared" si="66"/>
        <v/>
      </c>
      <c r="AN228" s="1" t="str">
        <f t="shared" si="67"/>
        <v/>
      </c>
    </row>
    <row r="229" spans="1:40" hidden="1">
      <c r="A229" s="2">
        <v>228</v>
      </c>
      <c r="B229" s="3">
        <v>12220</v>
      </c>
      <c r="C229" s="2" t="s">
        <v>668</v>
      </c>
      <c r="D229" s="2" t="s">
        <v>718</v>
      </c>
      <c r="E229" s="4" t="s">
        <v>719</v>
      </c>
      <c r="F229" t="s">
        <v>720</v>
      </c>
      <c r="H229" s="5" t="str">
        <f t="shared" si="51"/>
        <v>★☆★☆★☆★☆★</v>
      </c>
      <c r="I229" s="1" t="s">
        <v>36</v>
      </c>
      <c r="J229" s="1" t="str">
        <f t="shared" si="52"/>
        <v>★</v>
      </c>
      <c r="K229" s="1" t="s">
        <v>11</v>
      </c>
      <c r="L229" s="1" t="str">
        <f t="shared" si="53"/>
        <v>☆</v>
      </c>
      <c r="M229" s="1" t="s">
        <v>104</v>
      </c>
      <c r="N229" s="1" t="str">
        <f t="shared" si="54"/>
        <v>★</v>
      </c>
      <c r="O229" s="1" t="s">
        <v>11</v>
      </c>
      <c r="P229" s="1" t="str">
        <f t="shared" si="55"/>
        <v>☆</v>
      </c>
      <c r="Q229" s="1" t="s">
        <v>14</v>
      </c>
      <c r="R229" s="1" t="str">
        <f t="shared" si="56"/>
        <v>★</v>
      </c>
      <c r="S229" s="1" t="s">
        <v>22</v>
      </c>
      <c r="T229" s="1" t="str">
        <f t="shared" si="57"/>
        <v>☆</v>
      </c>
      <c r="U229" s="1" t="s">
        <v>50</v>
      </c>
      <c r="V229" s="1" t="str">
        <f t="shared" si="58"/>
        <v>★</v>
      </c>
      <c r="W229" s="1" t="s">
        <v>11</v>
      </c>
      <c r="X229" s="1" t="str">
        <f t="shared" si="59"/>
        <v>☆</v>
      </c>
      <c r="Y229" s="1" t="s">
        <v>35</v>
      </c>
      <c r="Z229" s="1" t="str">
        <f t="shared" si="60"/>
        <v>★</v>
      </c>
      <c r="AA229" s="1" t="s">
        <v>11</v>
      </c>
      <c r="AB229" s="1" t="str">
        <f t="shared" si="61"/>
        <v/>
      </c>
      <c r="AD229" s="1" t="str">
        <f t="shared" si="62"/>
        <v/>
      </c>
      <c r="AF229" s="1" t="str">
        <f t="shared" si="63"/>
        <v/>
      </c>
      <c r="AH229" s="1" t="str">
        <f t="shared" si="64"/>
        <v/>
      </c>
      <c r="AJ229" s="1" t="str">
        <f t="shared" si="65"/>
        <v/>
      </c>
      <c r="AL229" s="1" t="str">
        <f t="shared" si="66"/>
        <v/>
      </c>
      <c r="AN229" s="1" t="str">
        <f t="shared" si="67"/>
        <v/>
      </c>
    </row>
    <row r="230" spans="1:40" hidden="1">
      <c r="A230" s="2">
        <v>229</v>
      </c>
      <c r="B230" s="3">
        <v>12221</v>
      </c>
      <c r="C230" s="2" t="s">
        <v>668</v>
      </c>
      <c r="D230" s="2" t="s">
        <v>721</v>
      </c>
      <c r="E230" s="4" t="s">
        <v>722</v>
      </c>
      <c r="F230" t="s">
        <v>723</v>
      </c>
      <c r="H230" s="5" t="str">
        <f t="shared" si="51"/>
        <v>★☆☆☆☆★</v>
      </c>
      <c r="I230" s="1" t="s">
        <v>50</v>
      </c>
      <c r="J230" s="1" t="str">
        <f t="shared" si="52"/>
        <v>★</v>
      </c>
      <c r="K230" s="1" t="s">
        <v>11</v>
      </c>
      <c r="L230" s="1" t="str">
        <f t="shared" si="53"/>
        <v>☆</v>
      </c>
      <c r="M230" s="1" t="s">
        <v>97</v>
      </c>
      <c r="N230" s="1" t="str">
        <f t="shared" si="54"/>
        <v>☆</v>
      </c>
      <c r="O230" s="1" t="s">
        <v>18</v>
      </c>
      <c r="P230" s="1" t="str">
        <f t="shared" si="55"/>
        <v>☆</v>
      </c>
      <c r="Q230" s="1" t="s">
        <v>30</v>
      </c>
      <c r="R230" s="1" t="str">
        <f t="shared" si="56"/>
        <v>☆</v>
      </c>
      <c r="S230" s="1" t="s">
        <v>50</v>
      </c>
      <c r="T230" s="1" t="str">
        <f t="shared" si="57"/>
        <v>★</v>
      </c>
      <c r="U230" s="1" t="s">
        <v>13</v>
      </c>
      <c r="V230" s="1" t="str">
        <f t="shared" si="58"/>
        <v/>
      </c>
      <c r="X230" s="1" t="str">
        <f t="shared" si="59"/>
        <v/>
      </c>
      <c r="Z230" s="1" t="str">
        <f t="shared" si="60"/>
        <v/>
      </c>
      <c r="AB230" s="1" t="str">
        <f t="shared" si="61"/>
        <v/>
      </c>
      <c r="AD230" s="1" t="str">
        <f t="shared" si="62"/>
        <v/>
      </c>
      <c r="AF230" s="1" t="str">
        <f t="shared" si="63"/>
        <v/>
      </c>
      <c r="AH230" s="1" t="str">
        <f t="shared" si="64"/>
        <v/>
      </c>
      <c r="AJ230" s="1" t="str">
        <f t="shared" si="65"/>
        <v/>
      </c>
      <c r="AL230" s="1" t="str">
        <f t="shared" si="66"/>
        <v/>
      </c>
      <c r="AN230" s="1" t="str">
        <f t="shared" si="67"/>
        <v/>
      </c>
    </row>
    <row r="231" spans="1:40">
      <c r="A231" s="2">
        <v>230</v>
      </c>
      <c r="B231" s="3">
        <v>12222</v>
      </c>
      <c r="C231" s="2" t="s">
        <v>668</v>
      </c>
      <c r="D231" s="2" t="s">
        <v>724</v>
      </c>
      <c r="E231" s="4" t="s">
        <v>725</v>
      </c>
      <c r="F231" t="s">
        <v>726</v>
      </c>
      <c r="G231" s="6" t="s">
        <v>727</v>
      </c>
      <c r="H231" s="5" t="str">
        <f t="shared" si="51"/>
        <v>☆☆☆☆</v>
      </c>
      <c r="I231" s="1" t="s">
        <v>11</v>
      </c>
      <c r="J231" s="1" t="str">
        <f t="shared" si="52"/>
        <v>☆</v>
      </c>
      <c r="K231" s="1" t="s">
        <v>43</v>
      </c>
      <c r="L231" s="1" t="str">
        <f t="shared" si="53"/>
        <v>☆</v>
      </c>
      <c r="M231" s="1" t="s">
        <v>30</v>
      </c>
      <c r="N231" s="1" t="str">
        <f t="shared" si="54"/>
        <v>☆</v>
      </c>
      <c r="O231" s="1" t="s">
        <v>19</v>
      </c>
      <c r="P231" s="1" t="str">
        <f t="shared" si="55"/>
        <v>☆</v>
      </c>
      <c r="Q231" s="1" t="s">
        <v>13</v>
      </c>
      <c r="R231" s="1" t="str">
        <f t="shared" si="56"/>
        <v/>
      </c>
      <c r="T231" s="1" t="str">
        <f t="shared" si="57"/>
        <v/>
      </c>
      <c r="V231" s="1" t="str">
        <f t="shared" si="58"/>
        <v/>
      </c>
      <c r="X231" s="1" t="str">
        <f t="shared" si="59"/>
        <v/>
      </c>
      <c r="Z231" s="1" t="str">
        <f t="shared" si="60"/>
        <v/>
      </c>
      <c r="AB231" s="1" t="str">
        <f t="shared" si="61"/>
        <v/>
      </c>
      <c r="AD231" s="1" t="str">
        <f t="shared" si="62"/>
        <v/>
      </c>
      <c r="AF231" s="1" t="str">
        <f t="shared" si="63"/>
        <v/>
      </c>
      <c r="AH231" s="1" t="str">
        <f t="shared" si="64"/>
        <v/>
      </c>
      <c r="AJ231" s="1" t="str">
        <f t="shared" si="65"/>
        <v/>
      </c>
      <c r="AL231" s="1" t="str">
        <f t="shared" si="66"/>
        <v/>
      </c>
      <c r="AN231" s="1" t="str">
        <f t="shared" si="67"/>
        <v/>
      </c>
    </row>
    <row r="232" spans="1:40" hidden="1">
      <c r="A232" s="2">
        <v>231</v>
      </c>
      <c r="B232" s="3">
        <v>12223</v>
      </c>
      <c r="C232" s="2" t="s">
        <v>668</v>
      </c>
      <c r="D232" s="2" t="s">
        <v>728</v>
      </c>
      <c r="E232" s="4" t="s">
        <v>729</v>
      </c>
      <c r="F232" t="s">
        <v>730</v>
      </c>
      <c r="H232" s="5" t="str">
        <f t="shared" si="51"/>
        <v>★☆☆★★☆★</v>
      </c>
      <c r="I232" s="1" t="s">
        <v>19</v>
      </c>
      <c r="J232" s="1" t="str">
        <f t="shared" si="52"/>
        <v>★</v>
      </c>
      <c r="K232" s="1" t="s">
        <v>11</v>
      </c>
      <c r="L232" s="1" t="str">
        <f t="shared" si="53"/>
        <v>☆</v>
      </c>
      <c r="M232" s="1" t="s">
        <v>35</v>
      </c>
      <c r="N232" s="1" t="str">
        <f t="shared" si="54"/>
        <v>☆</v>
      </c>
      <c r="O232" s="1" t="s">
        <v>13</v>
      </c>
      <c r="P232" s="1" t="str">
        <f t="shared" si="55"/>
        <v>★</v>
      </c>
      <c r="Q232" s="1" t="s">
        <v>104</v>
      </c>
      <c r="R232" s="1" t="str">
        <f t="shared" si="56"/>
        <v>★</v>
      </c>
      <c r="S232" s="1" t="s">
        <v>11</v>
      </c>
      <c r="T232" s="1" t="str">
        <f t="shared" si="57"/>
        <v>☆</v>
      </c>
      <c r="U232" s="1" t="s">
        <v>31</v>
      </c>
      <c r="V232" s="1" t="str">
        <f t="shared" si="58"/>
        <v>★</v>
      </c>
      <c r="W232" s="1" t="s">
        <v>11</v>
      </c>
      <c r="X232" s="1" t="str">
        <f t="shared" si="59"/>
        <v/>
      </c>
      <c r="Z232" s="1" t="str">
        <f t="shared" si="60"/>
        <v/>
      </c>
      <c r="AB232" s="1" t="str">
        <f t="shared" si="61"/>
        <v/>
      </c>
      <c r="AD232" s="1" t="str">
        <f t="shared" si="62"/>
        <v/>
      </c>
      <c r="AF232" s="1" t="str">
        <f t="shared" si="63"/>
        <v/>
      </c>
      <c r="AH232" s="1" t="str">
        <f t="shared" si="64"/>
        <v/>
      </c>
      <c r="AJ232" s="1" t="str">
        <f t="shared" si="65"/>
        <v/>
      </c>
      <c r="AL232" s="1" t="str">
        <f t="shared" si="66"/>
        <v/>
      </c>
      <c r="AN232" s="1" t="str">
        <f t="shared" si="67"/>
        <v/>
      </c>
    </row>
    <row r="233" spans="1:40" hidden="1">
      <c r="A233" s="2">
        <v>232</v>
      </c>
      <c r="B233" s="3">
        <v>12224</v>
      </c>
      <c r="C233" s="2" t="s">
        <v>668</v>
      </c>
      <c r="D233" s="2" t="s">
        <v>731</v>
      </c>
      <c r="E233" s="4" t="s">
        <v>732</v>
      </c>
      <c r="F233" t="s">
        <v>733</v>
      </c>
      <c r="H233" s="5" t="str">
        <f t="shared" si="51"/>
        <v>★☆★☆★☆★</v>
      </c>
      <c r="I233" s="1" t="s">
        <v>19</v>
      </c>
      <c r="J233" s="1" t="str">
        <f t="shared" si="52"/>
        <v>★</v>
      </c>
      <c r="K233" s="1" t="s">
        <v>11</v>
      </c>
      <c r="L233" s="1" t="str">
        <f t="shared" si="53"/>
        <v>☆</v>
      </c>
      <c r="M233" s="1" t="s">
        <v>35</v>
      </c>
      <c r="N233" s="1" t="str">
        <f t="shared" si="54"/>
        <v>★</v>
      </c>
      <c r="O233" s="1" t="s">
        <v>11</v>
      </c>
      <c r="P233" s="1" t="str">
        <f t="shared" si="55"/>
        <v>☆</v>
      </c>
      <c r="Q233" s="1" t="s">
        <v>104</v>
      </c>
      <c r="R233" s="1" t="str">
        <f t="shared" si="56"/>
        <v>★</v>
      </c>
      <c r="S233" s="1" t="s">
        <v>11</v>
      </c>
      <c r="T233" s="1" t="str">
        <f t="shared" si="57"/>
        <v>☆</v>
      </c>
      <c r="U233" s="1" t="s">
        <v>50</v>
      </c>
      <c r="V233" s="1" t="str">
        <f t="shared" si="58"/>
        <v>★</v>
      </c>
      <c r="W233" s="1" t="s">
        <v>11</v>
      </c>
      <c r="X233" s="1" t="str">
        <f t="shared" si="59"/>
        <v/>
      </c>
      <c r="Z233" s="1" t="str">
        <f t="shared" si="60"/>
        <v/>
      </c>
      <c r="AB233" s="1" t="str">
        <f t="shared" si="61"/>
        <v/>
      </c>
      <c r="AD233" s="1" t="str">
        <f t="shared" si="62"/>
        <v/>
      </c>
      <c r="AF233" s="1" t="str">
        <f t="shared" si="63"/>
        <v/>
      </c>
      <c r="AH233" s="1" t="str">
        <f t="shared" si="64"/>
        <v/>
      </c>
      <c r="AJ233" s="1" t="str">
        <f t="shared" si="65"/>
        <v/>
      </c>
      <c r="AL233" s="1" t="str">
        <f t="shared" si="66"/>
        <v/>
      </c>
      <c r="AN233" s="1" t="str">
        <f t="shared" si="67"/>
        <v/>
      </c>
    </row>
    <row r="234" spans="1:40" hidden="1">
      <c r="A234" s="2">
        <v>233</v>
      </c>
      <c r="B234" s="3">
        <v>12225</v>
      </c>
      <c r="C234" s="2" t="s">
        <v>668</v>
      </c>
      <c r="D234" s="2" t="s">
        <v>734</v>
      </c>
      <c r="E234" s="4" t="s">
        <v>735</v>
      </c>
      <c r="F234" t="s">
        <v>736</v>
      </c>
      <c r="H234" s="5" t="str">
        <f t="shared" si="51"/>
        <v>★☆★☆★☆</v>
      </c>
      <c r="I234" s="1" t="s">
        <v>19</v>
      </c>
      <c r="J234" s="1" t="str">
        <f t="shared" si="52"/>
        <v>★</v>
      </c>
      <c r="K234" s="1" t="s">
        <v>30</v>
      </c>
      <c r="L234" s="1" t="str">
        <f t="shared" si="53"/>
        <v>☆</v>
      </c>
      <c r="M234" s="1" t="s">
        <v>35</v>
      </c>
      <c r="N234" s="1" t="str">
        <f t="shared" si="54"/>
        <v>★</v>
      </c>
      <c r="O234" s="1" t="s">
        <v>30</v>
      </c>
      <c r="P234" s="1" t="str">
        <f t="shared" si="55"/>
        <v>☆</v>
      </c>
      <c r="Q234" s="1" t="s">
        <v>21</v>
      </c>
      <c r="R234" s="1" t="str">
        <f t="shared" si="56"/>
        <v>★</v>
      </c>
      <c r="S234" s="1" t="s">
        <v>10</v>
      </c>
      <c r="T234" s="1" t="str">
        <f t="shared" si="57"/>
        <v>☆</v>
      </c>
      <c r="U234" s="1" t="s">
        <v>26</v>
      </c>
      <c r="V234" s="1" t="str">
        <f t="shared" si="58"/>
        <v/>
      </c>
      <c r="X234" s="1" t="str">
        <f t="shared" si="59"/>
        <v/>
      </c>
      <c r="Z234" s="1" t="str">
        <f t="shared" si="60"/>
        <v/>
      </c>
      <c r="AB234" s="1" t="str">
        <f t="shared" si="61"/>
        <v/>
      </c>
      <c r="AD234" s="1" t="str">
        <f t="shared" si="62"/>
        <v/>
      </c>
      <c r="AF234" s="1" t="str">
        <f t="shared" si="63"/>
        <v/>
      </c>
      <c r="AH234" s="1" t="str">
        <f t="shared" si="64"/>
        <v/>
      </c>
      <c r="AJ234" s="1" t="str">
        <f t="shared" si="65"/>
        <v/>
      </c>
      <c r="AL234" s="1" t="str">
        <f t="shared" si="66"/>
        <v/>
      </c>
      <c r="AN234" s="1" t="str">
        <f t="shared" si="67"/>
        <v/>
      </c>
    </row>
    <row r="235" spans="1:40" hidden="1">
      <c r="A235" s="2">
        <v>234</v>
      </c>
      <c r="B235" s="3">
        <v>12226</v>
      </c>
      <c r="C235" s="2" t="s">
        <v>668</v>
      </c>
      <c r="D235" s="2" t="s">
        <v>737</v>
      </c>
      <c r="E235" s="4" t="s">
        <v>738</v>
      </c>
      <c r="F235" t="s">
        <v>739</v>
      </c>
      <c r="H235" s="5" t="str">
        <f t="shared" si="51"/>
        <v>☆★■★☆</v>
      </c>
      <c r="I235" s="1" t="s">
        <v>111</v>
      </c>
      <c r="J235" s="1" t="str">
        <f t="shared" si="52"/>
        <v>☆</v>
      </c>
      <c r="K235" s="1" t="s">
        <v>26</v>
      </c>
      <c r="L235" s="1" t="str">
        <f t="shared" si="53"/>
        <v>★</v>
      </c>
      <c r="M235" s="1" t="s">
        <v>21</v>
      </c>
      <c r="N235" s="1" t="str">
        <f t="shared" si="54"/>
        <v>■</v>
      </c>
      <c r="O235" s="1" t="s">
        <v>21</v>
      </c>
      <c r="P235" s="1" t="str">
        <f t="shared" si="55"/>
        <v>★</v>
      </c>
      <c r="Q235" s="1" t="s">
        <v>10</v>
      </c>
      <c r="R235" s="1" t="str">
        <f t="shared" si="56"/>
        <v>☆</v>
      </c>
      <c r="S235" s="1" t="s">
        <v>26</v>
      </c>
      <c r="T235" s="1" t="str">
        <f t="shared" si="57"/>
        <v/>
      </c>
      <c r="V235" s="1" t="str">
        <f t="shared" si="58"/>
        <v/>
      </c>
      <c r="X235" s="1" t="str">
        <f t="shared" si="59"/>
        <v/>
      </c>
      <c r="Z235" s="1" t="str">
        <f t="shared" si="60"/>
        <v/>
      </c>
      <c r="AB235" s="1" t="str">
        <f t="shared" si="61"/>
        <v/>
      </c>
      <c r="AD235" s="1" t="str">
        <f t="shared" si="62"/>
        <v/>
      </c>
      <c r="AF235" s="1" t="str">
        <f t="shared" si="63"/>
        <v/>
      </c>
      <c r="AH235" s="1" t="str">
        <f t="shared" si="64"/>
        <v/>
      </c>
      <c r="AJ235" s="1" t="str">
        <f t="shared" si="65"/>
        <v/>
      </c>
      <c r="AL235" s="1" t="str">
        <f t="shared" si="66"/>
        <v/>
      </c>
      <c r="AN235" s="1" t="str">
        <f t="shared" si="67"/>
        <v/>
      </c>
    </row>
    <row r="236" spans="1:40" hidden="1">
      <c r="A236" s="2">
        <v>235</v>
      </c>
      <c r="B236" s="3">
        <v>12227</v>
      </c>
      <c r="C236" s="2" t="s">
        <v>668</v>
      </c>
      <c r="D236" s="2" t="s">
        <v>740</v>
      </c>
      <c r="E236" s="4" t="s">
        <v>741</v>
      </c>
      <c r="F236" t="s">
        <v>742</v>
      </c>
      <c r="H236" s="5" t="str">
        <f t="shared" si="51"/>
        <v>★★☆★☆☆</v>
      </c>
      <c r="I236" s="1" t="s">
        <v>26</v>
      </c>
      <c r="J236" s="1" t="str">
        <f t="shared" si="52"/>
        <v>★</v>
      </c>
      <c r="K236" s="1" t="s">
        <v>14</v>
      </c>
      <c r="L236" s="1" t="str">
        <f t="shared" si="53"/>
        <v>★</v>
      </c>
      <c r="M236" s="1" t="s">
        <v>11</v>
      </c>
      <c r="N236" s="1" t="str">
        <f t="shared" si="54"/>
        <v>☆</v>
      </c>
      <c r="O236" s="1" t="s">
        <v>50</v>
      </c>
      <c r="P236" s="1" t="str">
        <f t="shared" si="55"/>
        <v>★</v>
      </c>
      <c r="Q236" s="1" t="s">
        <v>11</v>
      </c>
      <c r="R236" s="1" t="str">
        <f t="shared" si="56"/>
        <v>☆</v>
      </c>
      <c r="S236" s="1" t="s">
        <v>10</v>
      </c>
      <c r="T236" s="1" t="str">
        <f t="shared" si="57"/>
        <v>☆</v>
      </c>
      <c r="U236" s="1" t="s">
        <v>26</v>
      </c>
      <c r="V236" s="1" t="str">
        <f t="shared" si="58"/>
        <v/>
      </c>
      <c r="X236" s="1" t="str">
        <f t="shared" si="59"/>
        <v/>
      </c>
      <c r="Z236" s="1" t="str">
        <f t="shared" si="60"/>
        <v/>
      </c>
      <c r="AB236" s="1" t="str">
        <f t="shared" si="61"/>
        <v/>
      </c>
      <c r="AD236" s="1" t="str">
        <f t="shared" si="62"/>
        <v/>
      </c>
      <c r="AF236" s="1" t="str">
        <f t="shared" si="63"/>
        <v/>
      </c>
      <c r="AH236" s="1" t="str">
        <f t="shared" si="64"/>
        <v/>
      </c>
      <c r="AJ236" s="1" t="str">
        <f t="shared" si="65"/>
        <v/>
      </c>
      <c r="AL236" s="1" t="str">
        <f t="shared" si="66"/>
        <v/>
      </c>
      <c r="AN236" s="1" t="str">
        <f t="shared" si="67"/>
        <v/>
      </c>
    </row>
    <row r="237" spans="1:40" hidden="1">
      <c r="A237" s="2">
        <v>236</v>
      </c>
      <c r="B237" s="3">
        <v>12228</v>
      </c>
      <c r="C237" s="2" t="s">
        <v>668</v>
      </c>
      <c r="D237" s="2" t="s">
        <v>743</v>
      </c>
      <c r="E237" s="4" t="s">
        <v>744</v>
      </c>
      <c r="F237" t="s">
        <v>745</v>
      </c>
      <c r="H237" s="5" t="str">
        <f t="shared" si="51"/>
        <v>★☆★☆★★☆★☆</v>
      </c>
      <c r="I237" s="1" t="s">
        <v>50</v>
      </c>
      <c r="J237" s="1" t="str">
        <f t="shared" si="52"/>
        <v>★</v>
      </c>
      <c r="K237" s="1" t="s">
        <v>13</v>
      </c>
      <c r="L237" s="1" t="str">
        <f t="shared" si="53"/>
        <v>☆</v>
      </c>
      <c r="M237" s="1" t="s">
        <v>21</v>
      </c>
      <c r="N237" s="1" t="str">
        <f t="shared" si="54"/>
        <v>★</v>
      </c>
      <c r="O237" s="1" t="s">
        <v>10</v>
      </c>
      <c r="P237" s="1" t="str">
        <f t="shared" si="55"/>
        <v>☆</v>
      </c>
      <c r="Q237" s="1" t="s">
        <v>26</v>
      </c>
      <c r="R237" s="1" t="str">
        <f t="shared" si="56"/>
        <v>★</v>
      </c>
      <c r="S237" s="1" t="s">
        <v>19</v>
      </c>
      <c r="T237" s="1" t="str">
        <f t="shared" si="57"/>
        <v>★</v>
      </c>
      <c r="U237" s="1" t="s">
        <v>11</v>
      </c>
      <c r="V237" s="1" t="str">
        <f t="shared" si="58"/>
        <v>☆</v>
      </c>
      <c r="W237" s="1" t="s">
        <v>30</v>
      </c>
      <c r="X237" s="1" t="str">
        <f t="shared" si="59"/>
        <v>★</v>
      </c>
      <c r="Y237" s="1" t="s">
        <v>20</v>
      </c>
      <c r="Z237" s="1" t="str">
        <f t="shared" si="60"/>
        <v>☆</v>
      </c>
      <c r="AA237" s="1" t="s">
        <v>13</v>
      </c>
      <c r="AB237" s="1" t="str">
        <f t="shared" si="61"/>
        <v/>
      </c>
      <c r="AD237" s="1" t="str">
        <f t="shared" si="62"/>
        <v/>
      </c>
      <c r="AF237" s="1" t="str">
        <f t="shared" si="63"/>
        <v/>
      </c>
      <c r="AH237" s="1" t="str">
        <f t="shared" si="64"/>
        <v/>
      </c>
      <c r="AJ237" s="1" t="str">
        <f t="shared" si="65"/>
        <v/>
      </c>
      <c r="AL237" s="1" t="str">
        <f t="shared" si="66"/>
        <v/>
      </c>
      <c r="AN237" s="1" t="str">
        <f t="shared" si="67"/>
        <v/>
      </c>
    </row>
    <row r="238" spans="1:40" hidden="1">
      <c r="A238" s="2">
        <v>237</v>
      </c>
      <c r="B238" s="3">
        <v>12229</v>
      </c>
      <c r="C238" s="2" t="s">
        <v>668</v>
      </c>
      <c r="D238" s="2" t="s">
        <v>746</v>
      </c>
      <c r="E238" s="4" t="s">
        <v>747</v>
      </c>
      <c r="F238" t="s">
        <v>748</v>
      </c>
      <c r="H238" s="5" t="str">
        <f t="shared" si="51"/>
        <v>★★☆☆★☆★★</v>
      </c>
      <c r="I238" s="1" t="s">
        <v>10</v>
      </c>
      <c r="J238" s="1" t="str">
        <f t="shared" si="52"/>
        <v>★</v>
      </c>
      <c r="K238" s="1" t="s">
        <v>13</v>
      </c>
      <c r="L238" s="1" t="str">
        <f t="shared" si="53"/>
        <v>★</v>
      </c>
      <c r="M238" s="1" t="s">
        <v>20</v>
      </c>
      <c r="N238" s="1" t="str">
        <f t="shared" si="54"/>
        <v>☆</v>
      </c>
      <c r="O238" s="1" t="s">
        <v>22</v>
      </c>
      <c r="P238" s="1" t="str">
        <f t="shared" si="55"/>
        <v>☆</v>
      </c>
      <c r="Q238" s="1" t="s">
        <v>104</v>
      </c>
      <c r="R238" s="1" t="str">
        <f t="shared" si="56"/>
        <v>★</v>
      </c>
      <c r="S238" s="1" t="s">
        <v>11</v>
      </c>
      <c r="T238" s="1" t="str">
        <f t="shared" si="57"/>
        <v>☆</v>
      </c>
      <c r="U238" s="1" t="s">
        <v>26</v>
      </c>
      <c r="V238" s="1" t="str">
        <f t="shared" si="58"/>
        <v>★</v>
      </c>
      <c r="W238" s="1" t="s">
        <v>14</v>
      </c>
      <c r="X238" s="1" t="str">
        <f t="shared" si="59"/>
        <v>★</v>
      </c>
      <c r="Y238" s="1" t="s">
        <v>11</v>
      </c>
      <c r="Z238" s="1" t="str">
        <f t="shared" si="60"/>
        <v/>
      </c>
      <c r="AB238" s="1" t="str">
        <f t="shared" si="61"/>
        <v/>
      </c>
      <c r="AD238" s="1" t="str">
        <f t="shared" si="62"/>
        <v/>
      </c>
      <c r="AF238" s="1" t="str">
        <f t="shared" si="63"/>
        <v/>
      </c>
      <c r="AH238" s="1" t="str">
        <f t="shared" si="64"/>
        <v/>
      </c>
      <c r="AJ238" s="1" t="str">
        <f t="shared" si="65"/>
        <v/>
      </c>
      <c r="AL238" s="1" t="str">
        <f t="shared" si="66"/>
        <v/>
      </c>
      <c r="AN238" s="1" t="str">
        <f t="shared" si="67"/>
        <v/>
      </c>
    </row>
    <row r="239" spans="1:40" hidden="1">
      <c r="A239" s="2">
        <v>238</v>
      </c>
      <c r="B239" s="3">
        <v>12230</v>
      </c>
      <c r="C239" s="2" t="s">
        <v>668</v>
      </c>
      <c r="D239" s="2" t="s">
        <v>749</v>
      </c>
      <c r="E239" s="4" t="s">
        <v>750</v>
      </c>
      <c r="F239" t="s">
        <v>751</v>
      </c>
      <c r="H239" s="5" t="str">
        <f t="shared" si="51"/>
        <v>★☆☆☆☆★☆★</v>
      </c>
      <c r="I239" s="1" t="s">
        <v>50</v>
      </c>
      <c r="J239" s="1" t="str">
        <f t="shared" si="52"/>
        <v>★</v>
      </c>
      <c r="K239" s="1" t="s">
        <v>11</v>
      </c>
      <c r="L239" s="1" t="str">
        <f t="shared" si="53"/>
        <v>☆</v>
      </c>
      <c r="M239" s="1" t="s">
        <v>97</v>
      </c>
      <c r="N239" s="1" t="str">
        <f t="shared" si="54"/>
        <v>☆</v>
      </c>
      <c r="O239" s="1" t="s">
        <v>18</v>
      </c>
      <c r="P239" s="1" t="str">
        <f t="shared" si="55"/>
        <v>☆</v>
      </c>
      <c r="Q239" s="1" t="s">
        <v>30</v>
      </c>
      <c r="R239" s="1" t="str">
        <f t="shared" si="56"/>
        <v>☆</v>
      </c>
      <c r="S239" s="1" t="s">
        <v>35</v>
      </c>
      <c r="T239" s="1" t="str">
        <f t="shared" si="57"/>
        <v>★</v>
      </c>
      <c r="U239" s="1" t="s">
        <v>11</v>
      </c>
      <c r="V239" s="1" t="str">
        <f t="shared" si="58"/>
        <v>☆</v>
      </c>
      <c r="W239" s="1" t="s">
        <v>21</v>
      </c>
      <c r="X239" s="1" t="str">
        <f t="shared" si="59"/>
        <v>★</v>
      </c>
      <c r="Y239" s="1" t="s">
        <v>11</v>
      </c>
      <c r="Z239" s="1" t="str">
        <f t="shared" si="60"/>
        <v/>
      </c>
      <c r="AB239" s="1" t="str">
        <f t="shared" si="61"/>
        <v/>
      </c>
      <c r="AD239" s="1" t="str">
        <f t="shared" si="62"/>
        <v/>
      </c>
      <c r="AF239" s="1" t="str">
        <f t="shared" si="63"/>
        <v/>
      </c>
      <c r="AH239" s="1" t="str">
        <f t="shared" si="64"/>
        <v/>
      </c>
      <c r="AJ239" s="1" t="str">
        <f t="shared" si="65"/>
        <v/>
      </c>
      <c r="AL239" s="1" t="str">
        <f t="shared" si="66"/>
        <v/>
      </c>
      <c r="AN239" s="1" t="str">
        <f t="shared" si="67"/>
        <v/>
      </c>
    </row>
    <row r="240" spans="1:40" hidden="1">
      <c r="A240" s="2">
        <v>239</v>
      </c>
      <c r="B240" s="3">
        <v>12231</v>
      </c>
      <c r="C240" s="2" t="s">
        <v>668</v>
      </c>
      <c r="D240" s="2" t="s">
        <v>752</v>
      </c>
      <c r="E240" s="4" t="s">
        <v>753</v>
      </c>
      <c r="F240" t="s">
        <v>754</v>
      </c>
      <c r="H240" s="5" t="str">
        <f t="shared" si="51"/>
        <v>☆☆★☆</v>
      </c>
      <c r="I240" s="1" t="s">
        <v>30</v>
      </c>
      <c r="J240" s="1" t="str">
        <f t="shared" si="52"/>
        <v>☆</v>
      </c>
      <c r="K240" s="1" t="s">
        <v>36</v>
      </c>
      <c r="L240" s="1" t="str">
        <f t="shared" si="53"/>
        <v>☆</v>
      </c>
      <c r="M240" s="1" t="s">
        <v>54</v>
      </c>
      <c r="N240" s="1" t="str">
        <f t="shared" si="54"/>
        <v>★</v>
      </c>
      <c r="O240" s="1" t="s">
        <v>11</v>
      </c>
      <c r="P240" s="1" t="str">
        <f t="shared" si="55"/>
        <v>☆</v>
      </c>
      <c r="Q240" s="1" t="s">
        <v>30</v>
      </c>
      <c r="R240" s="1" t="str">
        <f t="shared" si="56"/>
        <v/>
      </c>
      <c r="T240" s="1" t="str">
        <f t="shared" si="57"/>
        <v/>
      </c>
      <c r="V240" s="1" t="str">
        <f t="shared" si="58"/>
        <v/>
      </c>
      <c r="X240" s="1" t="str">
        <f t="shared" si="59"/>
        <v/>
      </c>
      <c r="Z240" s="1" t="str">
        <f t="shared" si="60"/>
        <v/>
      </c>
      <c r="AB240" s="1" t="str">
        <f t="shared" si="61"/>
        <v/>
      </c>
      <c r="AD240" s="1" t="str">
        <f t="shared" si="62"/>
        <v/>
      </c>
      <c r="AF240" s="1" t="str">
        <f t="shared" si="63"/>
        <v/>
      </c>
      <c r="AH240" s="1" t="str">
        <f t="shared" si="64"/>
        <v/>
      </c>
      <c r="AJ240" s="1" t="str">
        <f t="shared" si="65"/>
        <v/>
      </c>
      <c r="AL240" s="1" t="str">
        <f t="shared" si="66"/>
        <v/>
      </c>
      <c r="AN240" s="1" t="str">
        <f t="shared" si="67"/>
        <v/>
      </c>
    </row>
    <row r="241" spans="1:40" hidden="1">
      <c r="A241" s="2">
        <v>240</v>
      </c>
      <c r="B241" s="3">
        <v>12232</v>
      </c>
      <c r="C241" s="2" t="s">
        <v>668</v>
      </c>
      <c r="D241" s="2" t="s">
        <v>755</v>
      </c>
      <c r="E241" s="4" t="s">
        <v>756</v>
      </c>
      <c r="F241" t="s">
        <v>757</v>
      </c>
      <c r="H241" s="5" t="str">
        <f t="shared" si="51"/>
        <v>★☆☆★★</v>
      </c>
      <c r="I241" s="1" t="s">
        <v>10</v>
      </c>
      <c r="J241" s="1" t="str">
        <f t="shared" si="52"/>
        <v>★</v>
      </c>
      <c r="K241" s="1" t="s">
        <v>18</v>
      </c>
      <c r="L241" s="1" t="str">
        <f t="shared" si="53"/>
        <v>☆</v>
      </c>
      <c r="M241" s="1" t="s">
        <v>30</v>
      </c>
      <c r="N241" s="1" t="str">
        <f t="shared" si="54"/>
        <v>☆</v>
      </c>
      <c r="O241" s="1" t="s">
        <v>14</v>
      </c>
      <c r="P241" s="1" t="str">
        <f t="shared" si="55"/>
        <v>★</v>
      </c>
      <c r="Q241" s="1" t="s">
        <v>13</v>
      </c>
      <c r="R241" s="1" t="str">
        <f t="shared" si="56"/>
        <v>★</v>
      </c>
      <c r="S241" s="1" t="s">
        <v>30</v>
      </c>
      <c r="T241" s="1" t="str">
        <f t="shared" si="57"/>
        <v/>
      </c>
      <c r="V241" s="1" t="str">
        <f t="shared" si="58"/>
        <v/>
      </c>
      <c r="X241" s="1" t="str">
        <f t="shared" si="59"/>
        <v/>
      </c>
      <c r="Z241" s="1" t="str">
        <f t="shared" si="60"/>
        <v/>
      </c>
      <c r="AB241" s="1" t="str">
        <f t="shared" si="61"/>
        <v/>
      </c>
      <c r="AD241" s="1" t="str">
        <f t="shared" si="62"/>
        <v/>
      </c>
      <c r="AF241" s="1" t="str">
        <f t="shared" si="63"/>
        <v/>
      </c>
      <c r="AH241" s="1" t="str">
        <f t="shared" si="64"/>
        <v/>
      </c>
      <c r="AJ241" s="1" t="str">
        <f t="shared" si="65"/>
        <v/>
      </c>
      <c r="AL241" s="1" t="str">
        <f t="shared" si="66"/>
        <v/>
      </c>
      <c r="AN241" s="1" t="str">
        <f t="shared" si="67"/>
        <v/>
      </c>
    </row>
    <row r="242" spans="1:40" hidden="1">
      <c r="A242" s="2">
        <v>241</v>
      </c>
      <c r="B242" s="3">
        <v>12233</v>
      </c>
      <c r="C242" s="2" t="s">
        <v>668</v>
      </c>
      <c r="D242" s="2" t="s">
        <v>758</v>
      </c>
      <c r="E242" s="4" t="s">
        <v>759</v>
      </c>
      <c r="F242" t="s">
        <v>760</v>
      </c>
      <c r="H242" s="5" t="str">
        <f t="shared" si="51"/>
        <v>★★★☆★☆★</v>
      </c>
      <c r="I242" s="1" t="s">
        <v>21</v>
      </c>
      <c r="J242" s="1" t="str">
        <f t="shared" si="52"/>
        <v>★</v>
      </c>
      <c r="K242" s="1" t="s">
        <v>13</v>
      </c>
      <c r="L242" s="1" t="str">
        <f t="shared" si="53"/>
        <v>★</v>
      </c>
      <c r="M242" s="1" t="s">
        <v>35</v>
      </c>
      <c r="N242" s="1" t="str">
        <f t="shared" si="54"/>
        <v>★</v>
      </c>
      <c r="O242" s="1" t="s">
        <v>30</v>
      </c>
      <c r="P242" s="1" t="str">
        <f t="shared" si="55"/>
        <v>☆</v>
      </c>
      <c r="Q242" s="1" t="s">
        <v>10</v>
      </c>
      <c r="R242" s="1" t="str">
        <f t="shared" si="56"/>
        <v>★</v>
      </c>
      <c r="S242" s="1" t="s">
        <v>11</v>
      </c>
      <c r="T242" s="1" t="str">
        <f t="shared" si="57"/>
        <v>☆</v>
      </c>
      <c r="U242" s="1" t="s">
        <v>21</v>
      </c>
      <c r="V242" s="1" t="str">
        <f t="shared" si="58"/>
        <v>★</v>
      </c>
      <c r="W242" s="1" t="s">
        <v>13</v>
      </c>
      <c r="X242" s="1" t="str">
        <f t="shared" si="59"/>
        <v/>
      </c>
      <c r="Z242" s="1" t="str">
        <f t="shared" si="60"/>
        <v/>
      </c>
      <c r="AB242" s="1" t="str">
        <f t="shared" si="61"/>
        <v/>
      </c>
      <c r="AD242" s="1" t="str">
        <f t="shared" si="62"/>
        <v/>
      </c>
      <c r="AF242" s="1" t="str">
        <f t="shared" si="63"/>
        <v/>
      </c>
      <c r="AH242" s="1" t="str">
        <f t="shared" si="64"/>
        <v/>
      </c>
      <c r="AJ242" s="1" t="str">
        <f t="shared" si="65"/>
        <v/>
      </c>
      <c r="AL242" s="1" t="str">
        <f t="shared" si="66"/>
        <v/>
      </c>
      <c r="AN242" s="1" t="str">
        <f t="shared" si="67"/>
        <v/>
      </c>
    </row>
    <row r="243" spans="1:40" hidden="1">
      <c r="A243" s="2">
        <v>242</v>
      </c>
      <c r="B243" s="3">
        <v>12234</v>
      </c>
      <c r="C243" s="2" t="s">
        <v>668</v>
      </c>
      <c r="D243" s="2" t="s">
        <v>761</v>
      </c>
      <c r="E243" s="4" t="s">
        <v>762</v>
      </c>
      <c r="F243" t="s">
        <v>763</v>
      </c>
      <c r="H243" s="5" t="str">
        <f t="shared" si="51"/>
        <v>★☆★☆★★☆☆★</v>
      </c>
      <c r="I243" s="1" t="s">
        <v>35</v>
      </c>
      <c r="J243" s="1" t="str">
        <f t="shared" si="52"/>
        <v>★</v>
      </c>
      <c r="K243" s="1" t="s">
        <v>30</v>
      </c>
      <c r="L243" s="1" t="str">
        <f t="shared" si="53"/>
        <v>☆</v>
      </c>
      <c r="M243" s="1" t="s">
        <v>36</v>
      </c>
      <c r="N243" s="1" t="str">
        <f t="shared" si="54"/>
        <v>★</v>
      </c>
      <c r="O243" s="1" t="s">
        <v>11</v>
      </c>
      <c r="P243" s="1" t="str">
        <f t="shared" si="55"/>
        <v>☆</v>
      </c>
      <c r="Q243" s="1" t="s">
        <v>35</v>
      </c>
      <c r="R243" s="1" t="str">
        <f t="shared" si="56"/>
        <v>★</v>
      </c>
      <c r="S243" s="1" t="s">
        <v>30</v>
      </c>
      <c r="T243" s="1" t="str">
        <f t="shared" si="57"/>
        <v>★</v>
      </c>
      <c r="U243" s="1" t="s">
        <v>43</v>
      </c>
      <c r="V243" s="1" t="str">
        <f t="shared" si="58"/>
        <v>☆</v>
      </c>
      <c r="W243" s="1" t="s">
        <v>13</v>
      </c>
      <c r="X243" s="1" t="str">
        <f t="shared" si="59"/>
        <v>☆</v>
      </c>
      <c r="Y243" s="1" t="s">
        <v>10</v>
      </c>
      <c r="Z243" s="1" t="str">
        <f t="shared" si="60"/>
        <v>★</v>
      </c>
      <c r="AA243" s="1" t="s">
        <v>13</v>
      </c>
      <c r="AB243" s="1" t="str">
        <f t="shared" si="61"/>
        <v/>
      </c>
      <c r="AD243" s="1" t="str">
        <f t="shared" si="62"/>
        <v/>
      </c>
      <c r="AF243" s="1" t="str">
        <f t="shared" si="63"/>
        <v/>
      </c>
      <c r="AH243" s="1" t="str">
        <f t="shared" si="64"/>
        <v/>
      </c>
      <c r="AJ243" s="1" t="str">
        <f t="shared" si="65"/>
        <v/>
      </c>
      <c r="AL243" s="1" t="str">
        <f t="shared" si="66"/>
        <v/>
      </c>
      <c r="AN243" s="1" t="str">
        <f t="shared" si="67"/>
        <v/>
      </c>
    </row>
    <row r="244" spans="1:40" hidden="1">
      <c r="A244" s="2">
        <v>243</v>
      </c>
      <c r="B244" s="3">
        <v>12235</v>
      </c>
      <c r="C244" s="2" t="s">
        <v>668</v>
      </c>
      <c r="D244" s="2" t="s">
        <v>764</v>
      </c>
      <c r="E244" s="4" t="s">
        <v>765</v>
      </c>
      <c r="F244" t="s">
        <v>766</v>
      </c>
      <c r="H244" s="5" t="str">
        <f t="shared" si="51"/>
        <v>★☆★</v>
      </c>
      <c r="I244" s="1" t="s">
        <v>10</v>
      </c>
      <c r="J244" s="1" t="str">
        <f t="shared" si="52"/>
        <v>★</v>
      </c>
      <c r="K244" s="1" t="s">
        <v>13</v>
      </c>
      <c r="L244" s="1" t="str">
        <f t="shared" si="53"/>
        <v>☆</v>
      </c>
      <c r="M244" s="1" t="s">
        <v>10</v>
      </c>
      <c r="N244" s="1" t="str">
        <f t="shared" si="54"/>
        <v>★</v>
      </c>
      <c r="O244" s="1" t="s">
        <v>11</v>
      </c>
      <c r="P244" s="1" t="str">
        <f t="shared" si="55"/>
        <v/>
      </c>
      <c r="R244" s="1" t="str">
        <f t="shared" si="56"/>
        <v/>
      </c>
      <c r="T244" s="1" t="str">
        <f t="shared" si="57"/>
        <v/>
      </c>
      <c r="V244" s="1" t="str">
        <f t="shared" si="58"/>
        <v/>
      </c>
      <c r="X244" s="1" t="str">
        <f t="shared" si="59"/>
        <v/>
      </c>
      <c r="Z244" s="1" t="str">
        <f t="shared" si="60"/>
        <v/>
      </c>
      <c r="AB244" s="1" t="str">
        <f t="shared" si="61"/>
        <v/>
      </c>
      <c r="AD244" s="1" t="str">
        <f t="shared" si="62"/>
        <v/>
      </c>
      <c r="AF244" s="1" t="str">
        <f t="shared" si="63"/>
        <v/>
      </c>
      <c r="AH244" s="1" t="str">
        <f t="shared" si="64"/>
        <v/>
      </c>
      <c r="AJ244" s="1" t="str">
        <f t="shared" si="65"/>
        <v/>
      </c>
      <c r="AL244" s="1" t="str">
        <f t="shared" si="66"/>
        <v/>
      </c>
      <c r="AN244" s="1" t="str">
        <f t="shared" si="67"/>
        <v/>
      </c>
    </row>
    <row r="245" spans="1:40" hidden="1">
      <c r="A245" s="2">
        <v>244</v>
      </c>
      <c r="B245" s="3">
        <v>12236</v>
      </c>
      <c r="C245" s="2" t="s">
        <v>668</v>
      </c>
      <c r="D245" s="2" t="s">
        <v>767</v>
      </c>
      <c r="E245" s="4" t="s">
        <v>768</v>
      </c>
      <c r="F245" t="s">
        <v>769</v>
      </c>
      <c r="H245" s="5" t="str">
        <f t="shared" si="51"/>
        <v>★☆★☆★</v>
      </c>
      <c r="I245" s="1" t="s">
        <v>19</v>
      </c>
      <c r="J245" s="1" t="str">
        <f t="shared" si="52"/>
        <v>★</v>
      </c>
      <c r="K245" s="1" t="s">
        <v>11</v>
      </c>
      <c r="L245" s="1" t="str">
        <f t="shared" si="53"/>
        <v>☆</v>
      </c>
      <c r="M245" s="1" t="s">
        <v>21</v>
      </c>
      <c r="N245" s="1" t="str">
        <f t="shared" si="54"/>
        <v>★</v>
      </c>
      <c r="O245" s="1" t="s">
        <v>13</v>
      </c>
      <c r="P245" s="1" t="str">
        <f t="shared" si="55"/>
        <v>☆</v>
      </c>
      <c r="Q245" s="1" t="s">
        <v>14</v>
      </c>
      <c r="R245" s="1" t="str">
        <f t="shared" si="56"/>
        <v>★</v>
      </c>
      <c r="S245" s="1" t="s">
        <v>30</v>
      </c>
      <c r="T245" s="1" t="str">
        <f t="shared" si="57"/>
        <v/>
      </c>
      <c r="V245" s="1" t="str">
        <f t="shared" si="58"/>
        <v/>
      </c>
      <c r="X245" s="1" t="str">
        <f t="shared" si="59"/>
        <v/>
      </c>
      <c r="Z245" s="1" t="str">
        <f t="shared" si="60"/>
        <v/>
      </c>
      <c r="AB245" s="1" t="str">
        <f t="shared" si="61"/>
        <v/>
      </c>
      <c r="AD245" s="1" t="str">
        <f t="shared" si="62"/>
        <v/>
      </c>
      <c r="AF245" s="1" t="str">
        <f t="shared" si="63"/>
        <v/>
      </c>
      <c r="AH245" s="1" t="str">
        <f t="shared" si="64"/>
        <v/>
      </c>
      <c r="AJ245" s="1" t="str">
        <f t="shared" si="65"/>
        <v/>
      </c>
      <c r="AL245" s="1" t="str">
        <f t="shared" si="66"/>
        <v/>
      </c>
      <c r="AN245" s="1" t="str">
        <f t="shared" si="67"/>
        <v/>
      </c>
    </row>
    <row r="246" spans="1:40" hidden="1">
      <c r="A246" s="2">
        <v>245</v>
      </c>
      <c r="B246" s="3">
        <v>12237</v>
      </c>
      <c r="C246" s="2" t="s">
        <v>668</v>
      </c>
      <c r="D246" s="2" t="s">
        <v>770</v>
      </c>
      <c r="E246" s="4" t="s">
        <v>771</v>
      </c>
      <c r="F246" t="s">
        <v>772</v>
      </c>
      <c r="H246" s="5" t="str">
        <f t="shared" si="51"/>
        <v>★☆■☆</v>
      </c>
      <c r="I246" s="1" t="s">
        <v>10</v>
      </c>
      <c r="J246" s="1" t="str">
        <f t="shared" si="52"/>
        <v>★</v>
      </c>
      <c r="K246" s="1" t="s">
        <v>11</v>
      </c>
      <c r="L246" s="1" t="str">
        <f t="shared" si="53"/>
        <v>☆</v>
      </c>
      <c r="M246" s="1" t="s">
        <v>35</v>
      </c>
      <c r="N246" s="1" t="str">
        <f t="shared" si="54"/>
        <v>■</v>
      </c>
      <c r="O246" s="1" t="s">
        <v>35</v>
      </c>
      <c r="P246" s="1" t="str">
        <f t="shared" si="55"/>
        <v>☆</v>
      </c>
      <c r="Q246" s="1" t="s">
        <v>26</v>
      </c>
      <c r="R246" s="1" t="str">
        <f t="shared" si="56"/>
        <v/>
      </c>
      <c r="T246" s="1" t="str">
        <f t="shared" si="57"/>
        <v/>
      </c>
      <c r="V246" s="1" t="str">
        <f t="shared" si="58"/>
        <v/>
      </c>
      <c r="X246" s="1" t="str">
        <f t="shared" si="59"/>
        <v/>
      </c>
      <c r="Z246" s="1" t="str">
        <f t="shared" si="60"/>
        <v/>
      </c>
      <c r="AB246" s="1" t="str">
        <f t="shared" si="61"/>
        <v/>
      </c>
      <c r="AD246" s="1" t="str">
        <f t="shared" si="62"/>
        <v/>
      </c>
      <c r="AF246" s="1" t="str">
        <f t="shared" si="63"/>
        <v/>
      </c>
      <c r="AH246" s="1" t="str">
        <f t="shared" si="64"/>
        <v/>
      </c>
      <c r="AJ246" s="1" t="str">
        <f t="shared" si="65"/>
        <v/>
      </c>
      <c r="AL246" s="1" t="str">
        <f t="shared" si="66"/>
        <v/>
      </c>
      <c r="AN246" s="1" t="str">
        <f t="shared" si="67"/>
        <v/>
      </c>
    </row>
    <row r="247" spans="1:40" hidden="1">
      <c r="A247" s="2">
        <v>246</v>
      </c>
      <c r="B247" s="3">
        <v>12238</v>
      </c>
      <c r="C247" s="2" t="s">
        <v>668</v>
      </c>
      <c r="D247" s="2" t="s">
        <v>773</v>
      </c>
      <c r="E247" s="4" t="s">
        <v>774</v>
      </c>
      <c r="F247" t="s">
        <v>775</v>
      </c>
      <c r="H247" s="5" t="str">
        <f t="shared" si="51"/>
        <v>☆☆★★</v>
      </c>
      <c r="I247" s="1" t="s">
        <v>30</v>
      </c>
      <c r="J247" s="1" t="str">
        <f t="shared" si="52"/>
        <v>☆</v>
      </c>
      <c r="K247" s="1" t="s">
        <v>10</v>
      </c>
      <c r="L247" s="1" t="str">
        <f t="shared" si="53"/>
        <v>☆</v>
      </c>
      <c r="M247" s="1" t="s">
        <v>26</v>
      </c>
      <c r="N247" s="1" t="str">
        <f t="shared" si="54"/>
        <v>★</v>
      </c>
      <c r="O247" s="1" t="s">
        <v>35</v>
      </c>
      <c r="P247" s="1" t="str">
        <f t="shared" si="55"/>
        <v>★</v>
      </c>
      <c r="Q247" s="1" t="s">
        <v>30</v>
      </c>
      <c r="R247" s="1" t="str">
        <f t="shared" si="56"/>
        <v/>
      </c>
      <c r="T247" s="1" t="str">
        <f t="shared" si="57"/>
        <v/>
      </c>
      <c r="V247" s="1" t="str">
        <f t="shared" si="58"/>
        <v/>
      </c>
      <c r="X247" s="1" t="str">
        <f t="shared" si="59"/>
        <v/>
      </c>
      <c r="Z247" s="1" t="str">
        <f t="shared" si="60"/>
        <v/>
      </c>
      <c r="AB247" s="1" t="str">
        <f t="shared" si="61"/>
        <v/>
      </c>
      <c r="AD247" s="1" t="str">
        <f t="shared" si="62"/>
        <v/>
      </c>
      <c r="AF247" s="1" t="str">
        <f t="shared" si="63"/>
        <v/>
      </c>
      <c r="AH247" s="1" t="str">
        <f t="shared" si="64"/>
        <v/>
      </c>
      <c r="AJ247" s="1" t="str">
        <f t="shared" si="65"/>
        <v/>
      </c>
      <c r="AL247" s="1" t="str">
        <f t="shared" si="66"/>
        <v/>
      </c>
      <c r="AN247" s="1" t="str">
        <f t="shared" si="67"/>
        <v/>
      </c>
    </row>
    <row r="248" spans="1:40" hidden="1">
      <c r="A248" s="2">
        <v>247</v>
      </c>
      <c r="B248" s="3">
        <v>12239</v>
      </c>
      <c r="C248" s="2" t="s">
        <v>668</v>
      </c>
      <c r="D248" s="2" t="s">
        <v>776</v>
      </c>
      <c r="E248" s="4" t="s">
        <v>777</v>
      </c>
      <c r="F248" t="s">
        <v>778</v>
      </c>
      <c r="H248" s="5" t="str">
        <f t="shared" si="51"/>
        <v>★☆★☆★☆☆★☆★☆★</v>
      </c>
      <c r="I248" s="1" t="s">
        <v>13</v>
      </c>
      <c r="J248" s="1" t="str">
        <f t="shared" si="52"/>
        <v>★</v>
      </c>
      <c r="K248" s="1" t="s">
        <v>11</v>
      </c>
      <c r="L248" s="1" t="str">
        <f t="shared" si="53"/>
        <v>☆</v>
      </c>
      <c r="M248" s="1" t="s">
        <v>35</v>
      </c>
      <c r="N248" s="1" t="str">
        <f t="shared" si="54"/>
        <v>★</v>
      </c>
      <c r="O248" s="1" t="s">
        <v>30</v>
      </c>
      <c r="P248" s="1" t="str">
        <f t="shared" si="55"/>
        <v>☆</v>
      </c>
      <c r="Q248" s="1" t="s">
        <v>10</v>
      </c>
      <c r="R248" s="1" t="str">
        <f t="shared" si="56"/>
        <v>★</v>
      </c>
      <c r="S248" s="1" t="s">
        <v>18</v>
      </c>
      <c r="T248" s="1" t="str">
        <f t="shared" si="57"/>
        <v>☆</v>
      </c>
      <c r="U248" s="1" t="s">
        <v>30</v>
      </c>
      <c r="V248" s="1" t="str">
        <f t="shared" si="58"/>
        <v>☆</v>
      </c>
      <c r="W248" s="1" t="s">
        <v>14</v>
      </c>
      <c r="X248" s="1" t="str">
        <f t="shared" si="59"/>
        <v>★</v>
      </c>
      <c r="Y248" s="1" t="s">
        <v>11</v>
      </c>
      <c r="Z248" s="1" t="str">
        <f t="shared" si="60"/>
        <v>☆</v>
      </c>
      <c r="AA248" s="1" t="s">
        <v>10</v>
      </c>
      <c r="AB248" s="1" t="str">
        <f t="shared" si="61"/>
        <v>★</v>
      </c>
      <c r="AC248" s="1" t="s">
        <v>11</v>
      </c>
      <c r="AD248" s="1" t="str">
        <f t="shared" si="62"/>
        <v>☆</v>
      </c>
      <c r="AE248" s="1" t="s">
        <v>21</v>
      </c>
      <c r="AF248" s="1" t="str">
        <f t="shared" si="63"/>
        <v>★</v>
      </c>
      <c r="AG248" s="1" t="s">
        <v>13</v>
      </c>
      <c r="AH248" s="1" t="str">
        <f t="shared" si="64"/>
        <v/>
      </c>
      <c r="AJ248" s="1" t="str">
        <f t="shared" si="65"/>
        <v/>
      </c>
      <c r="AL248" s="1" t="str">
        <f t="shared" si="66"/>
        <v/>
      </c>
      <c r="AN248" s="1" t="str">
        <f t="shared" si="67"/>
        <v/>
      </c>
    </row>
    <row r="249" spans="1:40" hidden="1">
      <c r="A249" s="2">
        <v>248</v>
      </c>
      <c r="B249" s="3">
        <v>13201</v>
      </c>
      <c r="C249" s="2" t="s">
        <v>779</v>
      </c>
      <c r="D249" s="2" t="s">
        <v>780</v>
      </c>
      <c r="E249" s="4" t="s">
        <v>781</v>
      </c>
      <c r="F249" t="s">
        <v>782</v>
      </c>
      <c r="H249" s="5" t="str">
        <f t="shared" si="51"/>
        <v>★☆☆☆☆★★</v>
      </c>
      <c r="I249" s="1" t="s">
        <v>18</v>
      </c>
      <c r="J249" s="1" t="str">
        <f t="shared" si="52"/>
        <v>★</v>
      </c>
      <c r="K249" s="1" t="s">
        <v>11</v>
      </c>
      <c r="L249" s="1" t="str">
        <f t="shared" si="53"/>
        <v>☆</v>
      </c>
      <c r="M249" s="1" t="s">
        <v>97</v>
      </c>
      <c r="N249" s="1" t="str">
        <f t="shared" si="54"/>
        <v>☆</v>
      </c>
      <c r="O249" s="1" t="s">
        <v>18</v>
      </c>
      <c r="P249" s="1" t="str">
        <f t="shared" si="55"/>
        <v>☆</v>
      </c>
      <c r="Q249" s="1" t="s">
        <v>30</v>
      </c>
      <c r="R249" s="1" t="str">
        <f t="shared" si="56"/>
        <v>☆</v>
      </c>
      <c r="S249" s="1" t="s">
        <v>13</v>
      </c>
      <c r="T249" s="1" t="str">
        <f t="shared" si="57"/>
        <v>★</v>
      </c>
      <c r="U249" s="1" t="s">
        <v>183</v>
      </c>
      <c r="V249" s="1" t="str">
        <f t="shared" si="58"/>
        <v>★</v>
      </c>
      <c r="W249" s="1" t="s">
        <v>30</v>
      </c>
      <c r="X249" s="1" t="str">
        <f t="shared" si="59"/>
        <v/>
      </c>
      <c r="Z249" s="1" t="str">
        <f t="shared" si="60"/>
        <v/>
      </c>
      <c r="AB249" s="1" t="str">
        <f t="shared" si="61"/>
        <v/>
      </c>
      <c r="AD249" s="1" t="str">
        <f t="shared" si="62"/>
        <v/>
      </c>
      <c r="AF249" s="1" t="str">
        <f t="shared" si="63"/>
        <v/>
      </c>
      <c r="AH249" s="1" t="str">
        <f t="shared" si="64"/>
        <v/>
      </c>
      <c r="AJ249" s="1" t="str">
        <f t="shared" si="65"/>
        <v/>
      </c>
      <c r="AL249" s="1" t="str">
        <f t="shared" si="66"/>
        <v/>
      </c>
      <c r="AN249" s="1" t="str">
        <f t="shared" si="67"/>
        <v/>
      </c>
    </row>
    <row r="250" spans="1:40" hidden="1">
      <c r="A250" s="2">
        <v>249</v>
      </c>
      <c r="B250" s="3">
        <v>13202</v>
      </c>
      <c r="C250" s="2" t="s">
        <v>779</v>
      </c>
      <c r="D250" s="2" t="s">
        <v>783</v>
      </c>
      <c r="E250" s="4" t="s">
        <v>784</v>
      </c>
      <c r="F250" t="s">
        <v>785</v>
      </c>
      <c r="H250" s="5" t="str">
        <f t="shared" si="51"/>
        <v>★☆☆☆☆★☆★</v>
      </c>
      <c r="I250" s="1" t="s">
        <v>21</v>
      </c>
      <c r="J250" s="1" t="str">
        <f t="shared" si="52"/>
        <v>★</v>
      </c>
      <c r="K250" s="1" t="s">
        <v>11</v>
      </c>
      <c r="L250" s="1" t="str">
        <f t="shared" si="53"/>
        <v>☆</v>
      </c>
      <c r="M250" s="1" t="s">
        <v>97</v>
      </c>
      <c r="N250" s="1" t="str">
        <f t="shared" si="54"/>
        <v>☆</v>
      </c>
      <c r="O250" s="1" t="s">
        <v>18</v>
      </c>
      <c r="P250" s="1" t="str">
        <f t="shared" si="55"/>
        <v>☆</v>
      </c>
      <c r="Q250" s="1" t="s">
        <v>30</v>
      </c>
      <c r="R250" s="1" t="str">
        <f t="shared" si="56"/>
        <v>☆</v>
      </c>
      <c r="S250" s="1" t="s">
        <v>19</v>
      </c>
      <c r="T250" s="1" t="str">
        <f t="shared" si="57"/>
        <v>★</v>
      </c>
      <c r="U250" s="1" t="s">
        <v>11</v>
      </c>
      <c r="V250" s="1" t="str">
        <f t="shared" si="58"/>
        <v>☆</v>
      </c>
      <c r="W250" s="1" t="s">
        <v>31</v>
      </c>
      <c r="X250" s="1" t="str">
        <f t="shared" si="59"/>
        <v>★</v>
      </c>
      <c r="Y250" s="1" t="s">
        <v>11</v>
      </c>
      <c r="Z250" s="1" t="str">
        <f t="shared" si="60"/>
        <v/>
      </c>
      <c r="AB250" s="1" t="str">
        <f t="shared" si="61"/>
        <v/>
      </c>
      <c r="AD250" s="1" t="str">
        <f t="shared" si="62"/>
        <v/>
      </c>
      <c r="AF250" s="1" t="str">
        <f t="shared" si="63"/>
        <v/>
      </c>
      <c r="AH250" s="1" t="str">
        <f t="shared" si="64"/>
        <v/>
      </c>
      <c r="AJ250" s="1" t="str">
        <f t="shared" si="65"/>
        <v/>
      </c>
      <c r="AL250" s="1" t="str">
        <f t="shared" si="66"/>
        <v/>
      </c>
      <c r="AN250" s="1" t="str">
        <f t="shared" si="67"/>
        <v/>
      </c>
    </row>
    <row r="251" spans="1:40" hidden="1">
      <c r="A251" s="2">
        <v>250</v>
      </c>
      <c r="B251" s="3">
        <v>13203</v>
      </c>
      <c r="C251" s="2" t="s">
        <v>779</v>
      </c>
      <c r="D251" s="2" t="s">
        <v>786</v>
      </c>
      <c r="E251" s="4" t="s">
        <v>787</v>
      </c>
      <c r="F251" t="s">
        <v>788</v>
      </c>
      <c r="H251" s="5" t="str">
        <f t="shared" si="51"/>
        <v>☆★★☆★☆☆☆</v>
      </c>
      <c r="I251" s="1" t="s">
        <v>35</v>
      </c>
      <c r="J251" s="1" t="str">
        <f t="shared" si="52"/>
        <v>☆</v>
      </c>
      <c r="K251" s="1" t="s">
        <v>26</v>
      </c>
      <c r="L251" s="1" t="str">
        <f t="shared" si="53"/>
        <v>★</v>
      </c>
      <c r="M251" s="1" t="s">
        <v>10</v>
      </c>
      <c r="N251" s="1" t="str">
        <f t="shared" si="54"/>
        <v>★</v>
      </c>
      <c r="O251" s="1" t="s">
        <v>11</v>
      </c>
      <c r="P251" s="1" t="str">
        <f t="shared" si="55"/>
        <v>☆</v>
      </c>
      <c r="Q251" s="1" t="s">
        <v>10</v>
      </c>
      <c r="R251" s="1" t="str">
        <f t="shared" si="56"/>
        <v>★</v>
      </c>
      <c r="S251" s="1" t="s">
        <v>18</v>
      </c>
      <c r="T251" s="1" t="str">
        <f t="shared" si="57"/>
        <v>☆</v>
      </c>
      <c r="U251" s="1" t="s">
        <v>30</v>
      </c>
      <c r="V251" s="1" t="str">
        <f t="shared" si="58"/>
        <v>☆</v>
      </c>
      <c r="W251" s="1" t="s">
        <v>36</v>
      </c>
      <c r="X251" s="1" t="str">
        <f t="shared" si="59"/>
        <v>☆</v>
      </c>
      <c r="Y251" s="1" t="s">
        <v>13</v>
      </c>
      <c r="Z251" s="1" t="str">
        <f t="shared" si="60"/>
        <v/>
      </c>
      <c r="AB251" s="1" t="str">
        <f t="shared" si="61"/>
        <v/>
      </c>
      <c r="AD251" s="1" t="str">
        <f t="shared" si="62"/>
        <v/>
      </c>
      <c r="AF251" s="1" t="str">
        <f t="shared" si="63"/>
        <v/>
      </c>
      <c r="AH251" s="1" t="str">
        <f t="shared" si="64"/>
        <v/>
      </c>
      <c r="AJ251" s="1" t="str">
        <f t="shared" si="65"/>
        <v/>
      </c>
      <c r="AL251" s="1" t="str">
        <f t="shared" si="66"/>
        <v/>
      </c>
      <c r="AN251" s="1" t="str">
        <f t="shared" si="67"/>
        <v/>
      </c>
    </row>
    <row r="252" spans="1:40" hidden="1">
      <c r="A252" s="2">
        <v>251</v>
      </c>
      <c r="B252" s="3">
        <v>13204</v>
      </c>
      <c r="C252" s="2" t="s">
        <v>779</v>
      </c>
      <c r="D252" s="2" t="s">
        <v>789</v>
      </c>
      <c r="E252" s="4" t="s">
        <v>790</v>
      </c>
      <c r="F252" t="s">
        <v>791</v>
      </c>
      <c r="H252" s="5" t="str">
        <f t="shared" si="51"/>
        <v>★☆★☆★</v>
      </c>
      <c r="I252" s="1" t="s">
        <v>35</v>
      </c>
      <c r="J252" s="1" t="str">
        <f t="shared" si="52"/>
        <v>★</v>
      </c>
      <c r="K252" s="1" t="s">
        <v>30</v>
      </c>
      <c r="L252" s="1" t="str">
        <f t="shared" si="53"/>
        <v>☆</v>
      </c>
      <c r="M252" s="1" t="s">
        <v>21</v>
      </c>
      <c r="N252" s="1" t="str">
        <f t="shared" si="54"/>
        <v>★</v>
      </c>
      <c r="O252" s="1" t="s">
        <v>11</v>
      </c>
      <c r="P252" s="1" t="str">
        <f t="shared" si="55"/>
        <v>☆</v>
      </c>
      <c r="Q252" s="1" t="s">
        <v>19</v>
      </c>
      <c r="R252" s="1" t="str">
        <f t="shared" si="56"/>
        <v>★</v>
      </c>
      <c r="S252" s="1" t="s">
        <v>11</v>
      </c>
      <c r="T252" s="1" t="str">
        <f t="shared" si="57"/>
        <v/>
      </c>
      <c r="V252" s="1" t="str">
        <f t="shared" si="58"/>
        <v/>
      </c>
      <c r="X252" s="1" t="str">
        <f t="shared" si="59"/>
        <v/>
      </c>
      <c r="Z252" s="1" t="str">
        <f t="shared" si="60"/>
        <v/>
      </c>
      <c r="AB252" s="1" t="str">
        <f t="shared" si="61"/>
        <v/>
      </c>
      <c r="AD252" s="1" t="str">
        <f t="shared" si="62"/>
        <v/>
      </c>
      <c r="AF252" s="1" t="str">
        <f t="shared" si="63"/>
        <v/>
      </c>
      <c r="AH252" s="1" t="str">
        <f t="shared" si="64"/>
        <v/>
      </c>
      <c r="AJ252" s="1" t="str">
        <f t="shared" si="65"/>
        <v/>
      </c>
      <c r="AL252" s="1" t="str">
        <f t="shared" si="66"/>
        <v/>
      </c>
      <c r="AN252" s="1" t="str">
        <f t="shared" si="67"/>
        <v/>
      </c>
    </row>
    <row r="253" spans="1:40">
      <c r="A253" s="2">
        <v>252</v>
      </c>
      <c r="B253" s="3">
        <v>13205</v>
      </c>
      <c r="C253" s="2" t="s">
        <v>779</v>
      </c>
      <c r="D253" s="2" t="s">
        <v>792</v>
      </c>
      <c r="E253" s="4" t="s">
        <v>793</v>
      </c>
      <c r="F253" t="s">
        <v>794</v>
      </c>
      <c r="G253" s="6" t="s">
        <v>239</v>
      </c>
      <c r="H253" s="5" t="str">
        <f t="shared" si="51"/>
        <v>★★</v>
      </c>
      <c r="I253" s="1" t="s">
        <v>13</v>
      </c>
      <c r="J253" s="1" t="str">
        <f t="shared" si="52"/>
        <v>★</v>
      </c>
      <c r="K253" s="1" t="s">
        <v>35</v>
      </c>
      <c r="L253" s="1" t="str">
        <f t="shared" si="53"/>
        <v>★</v>
      </c>
      <c r="M253" s="1" t="s">
        <v>22</v>
      </c>
      <c r="N253" s="1" t="str">
        <f t="shared" si="54"/>
        <v/>
      </c>
      <c r="P253" s="1" t="str">
        <f t="shared" si="55"/>
        <v/>
      </c>
      <c r="R253" s="1" t="str">
        <f t="shared" si="56"/>
        <v/>
      </c>
      <c r="T253" s="1" t="str">
        <f t="shared" si="57"/>
        <v/>
      </c>
      <c r="V253" s="1" t="str">
        <f t="shared" si="58"/>
        <v/>
      </c>
      <c r="X253" s="1" t="str">
        <f t="shared" si="59"/>
        <v/>
      </c>
      <c r="Z253" s="1" t="str">
        <f t="shared" si="60"/>
        <v/>
      </c>
      <c r="AB253" s="1" t="str">
        <f t="shared" si="61"/>
        <v/>
      </c>
      <c r="AD253" s="1" t="str">
        <f t="shared" si="62"/>
        <v/>
      </c>
      <c r="AF253" s="1" t="str">
        <f t="shared" si="63"/>
        <v/>
      </c>
      <c r="AH253" s="1" t="str">
        <f t="shared" si="64"/>
        <v/>
      </c>
      <c r="AJ253" s="1" t="str">
        <f t="shared" si="65"/>
        <v/>
      </c>
      <c r="AL253" s="1" t="str">
        <f t="shared" si="66"/>
        <v/>
      </c>
      <c r="AN253" s="1" t="str">
        <f t="shared" si="67"/>
        <v/>
      </c>
    </row>
    <row r="254" spans="1:40" hidden="1">
      <c r="A254" s="2">
        <v>253</v>
      </c>
      <c r="B254" s="3">
        <v>13206</v>
      </c>
      <c r="C254" s="2" t="s">
        <v>779</v>
      </c>
      <c r="D254" s="2" t="s">
        <v>795</v>
      </c>
      <c r="E254" s="4" t="s">
        <v>796</v>
      </c>
      <c r="F254" t="s">
        <v>797</v>
      </c>
      <c r="H254" s="5" t="str">
        <f t="shared" si="51"/>
        <v>☆★☆☆</v>
      </c>
      <c r="I254" s="1" t="s">
        <v>111</v>
      </c>
      <c r="J254" s="1" t="str">
        <f t="shared" si="52"/>
        <v>☆</v>
      </c>
      <c r="K254" s="1" t="s">
        <v>26</v>
      </c>
      <c r="L254" s="1" t="str">
        <f t="shared" si="53"/>
        <v>★</v>
      </c>
      <c r="M254" s="1" t="s">
        <v>97</v>
      </c>
      <c r="N254" s="1" t="str">
        <f t="shared" si="54"/>
        <v>☆</v>
      </c>
      <c r="O254" s="1" t="s">
        <v>18</v>
      </c>
      <c r="P254" s="1" t="str">
        <f t="shared" si="55"/>
        <v>☆</v>
      </c>
      <c r="Q254" s="1" t="s">
        <v>26</v>
      </c>
      <c r="R254" s="1" t="str">
        <f t="shared" si="56"/>
        <v/>
      </c>
      <c r="T254" s="1" t="str">
        <f t="shared" si="57"/>
        <v/>
      </c>
      <c r="V254" s="1" t="str">
        <f t="shared" si="58"/>
        <v/>
      </c>
      <c r="X254" s="1" t="str">
        <f t="shared" si="59"/>
        <v/>
      </c>
      <c r="Z254" s="1" t="str">
        <f t="shared" si="60"/>
        <v/>
      </c>
      <c r="AB254" s="1" t="str">
        <f t="shared" si="61"/>
        <v/>
      </c>
      <c r="AD254" s="1" t="str">
        <f t="shared" si="62"/>
        <v/>
      </c>
      <c r="AF254" s="1" t="str">
        <f t="shared" si="63"/>
        <v/>
      </c>
      <c r="AH254" s="1" t="str">
        <f t="shared" si="64"/>
        <v/>
      </c>
      <c r="AJ254" s="1" t="str">
        <f t="shared" si="65"/>
        <v/>
      </c>
      <c r="AL254" s="1" t="str">
        <f t="shared" si="66"/>
        <v/>
      </c>
      <c r="AN254" s="1" t="str">
        <f t="shared" si="67"/>
        <v/>
      </c>
    </row>
    <row r="255" spans="1:40" hidden="1">
      <c r="A255" s="2">
        <v>254</v>
      </c>
      <c r="B255" s="3">
        <v>13207</v>
      </c>
      <c r="C255" s="2" t="s">
        <v>779</v>
      </c>
      <c r="D255" s="2" t="s">
        <v>798</v>
      </c>
      <c r="E255" s="4" t="s">
        <v>799</v>
      </c>
      <c r="F255" t="s">
        <v>800</v>
      </c>
      <c r="H255" s="5" t="str">
        <f t="shared" si="51"/>
        <v>☆★☆★☆☆★</v>
      </c>
      <c r="I255" s="1" t="s">
        <v>11</v>
      </c>
      <c r="J255" s="1" t="str">
        <f t="shared" si="52"/>
        <v>☆</v>
      </c>
      <c r="K255" s="1" t="s">
        <v>19</v>
      </c>
      <c r="L255" s="1" t="str">
        <f t="shared" si="53"/>
        <v>★</v>
      </c>
      <c r="M255" s="1" t="s">
        <v>30</v>
      </c>
      <c r="N255" s="1" t="str">
        <f t="shared" si="54"/>
        <v>☆</v>
      </c>
      <c r="O255" s="1" t="s">
        <v>10</v>
      </c>
      <c r="P255" s="1" t="str">
        <f t="shared" si="55"/>
        <v>★</v>
      </c>
      <c r="Q255" s="1" t="s">
        <v>18</v>
      </c>
      <c r="R255" s="1" t="str">
        <f t="shared" si="56"/>
        <v>☆</v>
      </c>
      <c r="S255" s="1" t="s">
        <v>30</v>
      </c>
      <c r="T255" s="1" t="str">
        <f t="shared" si="57"/>
        <v>☆</v>
      </c>
      <c r="U255" s="1" t="s">
        <v>35</v>
      </c>
      <c r="V255" s="1" t="str">
        <f t="shared" si="58"/>
        <v>★</v>
      </c>
      <c r="W255" s="1" t="s">
        <v>11</v>
      </c>
      <c r="X255" s="1" t="str">
        <f t="shared" si="59"/>
        <v/>
      </c>
      <c r="Z255" s="1" t="str">
        <f t="shared" si="60"/>
        <v/>
      </c>
      <c r="AB255" s="1" t="str">
        <f t="shared" si="61"/>
        <v/>
      </c>
      <c r="AD255" s="1" t="str">
        <f t="shared" si="62"/>
        <v/>
      </c>
      <c r="AF255" s="1" t="str">
        <f t="shared" si="63"/>
        <v/>
      </c>
      <c r="AH255" s="1" t="str">
        <f t="shared" si="64"/>
        <v/>
      </c>
      <c r="AJ255" s="1" t="str">
        <f t="shared" si="65"/>
        <v/>
      </c>
      <c r="AL255" s="1" t="str">
        <f t="shared" si="66"/>
        <v/>
      </c>
      <c r="AN255" s="1" t="str">
        <f t="shared" si="67"/>
        <v/>
      </c>
    </row>
    <row r="256" spans="1:40" hidden="1">
      <c r="A256" s="2">
        <v>255</v>
      </c>
      <c r="B256" s="3">
        <v>13208</v>
      </c>
      <c r="C256" s="2" t="s">
        <v>779</v>
      </c>
      <c r="D256" s="2" t="s">
        <v>801</v>
      </c>
      <c r="E256" s="4" t="s">
        <v>802</v>
      </c>
      <c r="F256" t="s">
        <v>803</v>
      </c>
      <c r="H256" s="5" t="str">
        <f t="shared" si="51"/>
        <v>☆☆★☆</v>
      </c>
      <c r="I256" s="1" t="s">
        <v>97</v>
      </c>
      <c r="J256" s="1" t="str">
        <f t="shared" si="52"/>
        <v>☆</v>
      </c>
      <c r="K256" s="1" t="s">
        <v>18</v>
      </c>
      <c r="L256" s="1" t="str">
        <f t="shared" si="53"/>
        <v>☆</v>
      </c>
      <c r="M256" s="1" t="s">
        <v>13</v>
      </c>
      <c r="N256" s="1" t="str">
        <f t="shared" si="54"/>
        <v>★</v>
      </c>
      <c r="O256" s="1" t="s">
        <v>111</v>
      </c>
      <c r="P256" s="1" t="str">
        <f t="shared" si="55"/>
        <v>☆</v>
      </c>
      <c r="Q256" s="1" t="s">
        <v>26</v>
      </c>
      <c r="R256" s="1" t="str">
        <f t="shared" si="56"/>
        <v/>
      </c>
      <c r="T256" s="1" t="str">
        <f t="shared" si="57"/>
        <v/>
      </c>
      <c r="V256" s="1" t="str">
        <f t="shared" si="58"/>
        <v/>
      </c>
      <c r="X256" s="1" t="str">
        <f t="shared" si="59"/>
        <v/>
      </c>
      <c r="Z256" s="1" t="str">
        <f t="shared" si="60"/>
        <v/>
      </c>
      <c r="AB256" s="1" t="str">
        <f t="shared" si="61"/>
        <v/>
      </c>
      <c r="AD256" s="1" t="str">
        <f t="shared" si="62"/>
        <v/>
      </c>
      <c r="AF256" s="1" t="str">
        <f t="shared" si="63"/>
        <v/>
      </c>
      <c r="AH256" s="1" t="str">
        <f t="shared" si="64"/>
        <v/>
      </c>
      <c r="AJ256" s="1" t="str">
        <f t="shared" si="65"/>
        <v/>
      </c>
      <c r="AL256" s="1" t="str">
        <f t="shared" si="66"/>
        <v/>
      </c>
      <c r="AN256" s="1" t="str">
        <f t="shared" si="67"/>
        <v/>
      </c>
    </row>
    <row r="257" spans="1:40" hidden="1">
      <c r="A257" s="2">
        <v>256</v>
      </c>
      <c r="B257" s="3">
        <v>13209</v>
      </c>
      <c r="C257" s="2" t="s">
        <v>779</v>
      </c>
      <c r="D257" s="2" t="s">
        <v>804</v>
      </c>
      <c r="E257" s="4" t="s">
        <v>805</v>
      </c>
      <c r="F257" t="s">
        <v>806</v>
      </c>
      <c r="H257" s="5" t="str">
        <f t="shared" si="51"/>
        <v>★☆☆☆★★</v>
      </c>
      <c r="I257" s="1" t="s">
        <v>35</v>
      </c>
      <c r="J257" s="1" t="str">
        <f t="shared" si="52"/>
        <v>★</v>
      </c>
      <c r="K257" s="1" t="s">
        <v>11</v>
      </c>
      <c r="L257" s="1" t="str">
        <f t="shared" si="53"/>
        <v>☆</v>
      </c>
      <c r="M257" s="1" t="s">
        <v>97</v>
      </c>
      <c r="N257" s="1" t="str">
        <f t="shared" si="54"/>
        <v>☆</v>
      </c>
      <c r="O257" s="1" t="s">
        <v>18</v>
      </c>
      <c r="P257" s="1" t="str">
        <f t="shared" si="55"/>
        <v>☆</v>
      </c>
      <c r="Q257" s="1" t="s">
        <v>30</v>
      </c>
      <c r="R257" s="1" t="str">
        <f t="shared" si="56"/>
        <v>★</v>
      </c>
      <c r="S257" s="1" t="s">
        <v>20</v>
      </c>
      <c r="T257" s="1" t="str">
        <f t="shared" si="57"/>
        <v>★</v>
      </c>
      <c r="U257" s="1" t="s">
        <v>11</v>
      </c>
      <c r="V257" s="1" t="str">
        <f t="shared" si="58"/>
        <v/>
      </c>
      <c r="X257" s="1" t="str">
        <f t="shared" si="59"/>
        <v/>
      </c>
      <c r="Z257" s="1" t="str">
        <f t="shared" si="60"/>
        <v/>
      </c>
      <c r="AB257" s="1" t="str">
        <f t="shared" si="61"/>
        <v/>
      </c>
      <c r="AD257" s="1" t="str">
        <f t="shared" si="62"/>
        <v/>
      </c>
      <c r="AF257" s="1" t="str">
        <f t="shared" si="63"/>
        <v/>
      </c>
      <c r="AH257" s="1" t="str">
        <f t="shared" si="64"/>
        <v/>
      </c>
      <c r="AJ257" s="1" t="str">
        <f t="shared" si="65"/>
        <v/>
      </c>
      <c r="AL257" s="1" t="str">
        <f t="shared" si="66"/>
        <v/>
      </c>
      <c r="AN257" s="1" t="str">
        <f t="shared" si="67"/>
        <v/>
      </c>
    </row>
    <row r="258" spans="1:40" hidden="1">
      <c r="A258" s="2">
        <v>257</v>
      </c>
      <c r="B258" s="3">
        <v>13210</v>
      </c>
      <c r="C258" s="2" t="s">
        <v>779</v>
      </c>
      <c r="D258" s="2" t="s">
        <v>807</v>
      </c>
      <c r="E258" s="4" t="s">
        <v>808</v>
      </c>
      <c r="F258" t="s">
        <v>809</v>
      </c>
      <c r="H258" s="5" t="str">
        <f t="shared" ref="H258:H321" si="68">J258&amp;L258&amp;N258&amp;P258&amp;R258&amp;T258&amp;V258&amp;X258&amp;Z258&amp;AB258&amp;AD258&amp;AF258&amp;AH258&amp;AJ258&amp;AL258&amp;AN258</f>
        <v>☆★★☆★☆</v>
      </c>
      <c r="I258" s="1" t="s">
        <v>19</v>
      </c>
      <c r="J258" s="1" t="str">
        <f t="shared" ref="J258:J321" si="69">IF(K258="","",IF(I258=K258,"■",IF(I258&gt;K258,"★","☆")))</f>
        <v>☆</v>
      </c>
      <c r="K258" s="1" t="s">
        <v>13</v>
      </c>
      <c r="L258" s="1" t="str">
        <f t="shared" ref="L258:L321" si="70">IF(M258="","",IF(K258=M258,"■",IF(K258&gt;M258,"★","☆")))</f>
        <v>★</v>
      </c>
      <c r="M258" s="1" t="s">
        <v>104</v>
      </c>
      <c r="N258" s="1" t="str">
        <f t="shared" ref="N258:N321" si="71">IF(O258="","",IF(M258=O258,"■",IF(M258&gt;O258,"★","☆")))</f>
        <v>★</v>
      </c>
      <c r="O258" s="1" t="s">
        <v>11</v>
      </c>
      <c r="P258" s="1" t="str">
        <f t="shared" ref="P258:P321" si="72">IF(Q258="","",IF(O258=Q258,"■",IF(O258&gt;Q258,"★","☆")))</f>
        <v>☆</v>
      </c>
      <c r="Q258" s="1" t="s">
        <v>36</v>
      </c>
      <c r="R258" s="1" t="str">
        <f t="shared" ref="R258:R321" si="73">IF(S258="","",IF(Q258=S258,"■",IF(Q258&gt;S258,"★","☆")))</f>
        <v>★</v>
      </c>
      <c r="S258" s="1" t="s">
        <v>22</v>
      </c>
      <c r="T258" s="1" t="str">
        <f t="shared" ref="T258:T321" si="74">IF(U258="","",IF(S258=U258,"■",IF(S258&gt;U258,"★","☆")))</f>
        <v>☆</v>
      </c>
      <c r="U258" s="1" t="s">
        <v>30</v>
      </c>
      <c r="V258" s="1" t="str">
        <f t="shared" ref="V258:V321" si="75">IF(W258="","",IF(U258=W258,"■",IF(U258&gt;W258,"★","☆")))</f>
        <v/>
      </c>
      <c r="X258" s="1" t="str">
        <f t="shared" ref="X258:X321" si="76">IF(Y258="","",IF(W258=Y258,"■",IF(W258&gt;Y258,"★","☆")))</f>
        <v/>
      </c>
      <c r="Z258" s="1" t="str">
        <f t="shared" ref="Z258:Z321" si="77">IF(AA258="","",IF(Y258=AA258,"■",IF(Y258&gt;AA258,"★","☆")))</f>
        <v/>
      </c>
      <c r="AB258" s="1" t="str">
        <f t="shared" ref="AB258:AB321" si="78">IF(AC258="","",IF(AA258=AC258,"■",IF(AA258&gt;AC258,"★","☆")))</f>
        <v/>
      </c>
      <c r="AD258" s="1" t="str">
        <f t="shared" ref="AD258:AD321" si="79">IF(AE258="","",IF(AC258=AE258,"■",IF(AC258&gt;AE258,"★","☆")))</f>
        <v/>
      </c>
      <c r="AF258" s="1" t="str">
        <f t="shared" ref="AF258:AF321" si="80">IF(AG258="","",IF(AE258=AG258,"■",IF(AE258&gt;AG258,"★","☆")))</f>
        <v/>
      </c>
      <c r="AH258" s="1" t="str">
        <f t="shared" ref="AH258:AH321" si="81">IF(AI258="","",IF(AG258=AI258,"■",IF(AG258&gt;AI258,"★","☆")))</f>
        <v/>
      </c>
      <c r="AJ258" s="1" t="str">
        <f t="shared" ref="AJ258:AJ321" si="82">IF(AK258="","",IF(AI258=AK258,"■",IF(AI258&gt;AK258,"★","☆")))</f>
        <v/>
      </c>
      <c r="AL258" s="1" t="str">
        <f t="shared" ref="AL258:AL321" si="83">IF(AM258="","",IF(AK258=AM258,"■",IF(AK258&gt;AM258,"★","☆")))</f>
        <v/>
      </c>
      <c r="AN258" s="1" t="str">
        <f t="shared" ref="AN258:AN321" si="84">IF(AO258="","",IF(AM258=AO258,"■",IF(AM258&gt;AO258,"★","☆")))</f>
        <v/>
      </c>
    </row>
    <row r="259" spans="1:40" hidden="1">
      <c r="A259" s="2">
        <v>258</v>
      </c>
      <c r="B259" s="3">
        <v>13211</v>
      </c>
      <c r="C259" s="2" t="s">
        <v>779</v>
      </c>
      <c r="D259" s="2" t="s">
        <v>810</v>
      </c>
      <c r="E259" s="4" t="s">
        <v>811</v>
      </c>
      <c r="F259" t="s">
        <v>812</v>
      </c>
      <c r="H259" s="5" t="str">
        <f t="shared" si="68"/>
        <v>☆★★☆☆★</v>
      </c>
      <c r="I259" s="1" t="s">
        <v>19</v>
      </c>
      <c r="J259" s="1" t="str">
        <f t="shared" si="69"/>
        <v>☆</v>
      </c>
      <c r="K259" s="1" t="s">
        <v>13</v>
      </c>
      <c r="L259" s="1" t="str">
        <f t="shared" si="70"/>
        <v>★</v>
      </c>
      <c r="M259" s="1" t="s">
        <v>20</v>
      </c>
      <c r="N259" s="1" t="str">
        <f t="shared" si="71"/>
        <v>★</v>
      </c>
      <c r="O259" s="1" t="s">
        <v>11</v>
      </c>
      <c r="P259" s="1" t="str">
        <f t="shared" si="72"/>
        <v>☆</v>
      </c>
      <c r="Q259" s="1" t="s">
        <v>30</v>
      </c>
      <c r="R259" s="1" t="str">
        <f t="shared" si="73"/>
        <v>☆</v>
      </c>
      <c r="S259" s="1" t="s">
        <v>14</v>
      </c>
      <c r="T259" s="1" t="str">
        <f t="shared" si="74"/>
        <v>★</v>
      </c>
      <c r="U259" s="1" t="s">
        <v>11</v>
      </c>
      <c r="V259" s="1" t="str">
        <f t="shared" si="75"/>
        <v/>
      </c>
      <c r="X259" s="1" t="str">
        <f t="shared" si="76"/>
        <v/>
      </c>
      <c r="Z259" s="1" t="str">
        <f t="shared" si="77"/>
        <v/>
      </c>
      <c r="AB259" s="1" t="str">
        <f t="shared" si="78"/>
        <v/>
      </c>
      <c r="AD259" s="1" t="str">
        <f t="shared" si="79"/>
        <v/>
      </c>
      <c r="AF259" s="1" t="str">
        <f t="shared" si="80"/>
        <v/>
      </c>
      <c r="AH259" s="1" t="str">
        <f t="shared" si="81"/>
        <v/>
      </c>
      <c r="AJ259" s="1" t="str">
        <f t="shared" si="82"/>
        <v/>
      </c>
      <c r="AL259" s="1" t="str">
        <f t="shared" si="83"/>
        <v/>
      </c>
      <c r="AN259" s="1" t="str">
        <f t="shared" si="84"/>
        <v/>
      </c>
    </row>
    <row r="260" spans="1:40">
      <c r="A260" s="2">
        <v>259</v>
      </c>
      <c r="B260" s="3">
        <v>13212</v>
      </c>
      <c r="C260" s="2" t="s">
        <v>779</v>
      </c>
      <c r="D260" s="2" t="s">
        <v>813</v>
      </c>
      <c r="E260" s="4" t="s">
        <v>814</v>
      </c>
      <c r="F260" t="s">
        <v>815</v>
      </c>
      <c r="G260" s="6" t="s">
        <v>727</v>
      </c>
      <c r="H260" s="5" t="str">
        <f t="shared" si="68"/>
        <v>☆☆☆</v>
      </c>
      <c r="I260" s="1" t="s">
        <v>18</v>
      </c>
      <c r="J260" s="1" t="str">
        <f t="shared" si="69"/>
        <v>☆</v>
      </c>
      <c r="K260" s="1" t="s">
        <v>30</v>
      </c>
      <c r="L260" s="1" t="str">
        <f t="shared" si="70"/>
        <v>☆</v>
      </c>
      <c r="M260" s="1" t="s">
        <v>36</v>
      </c>
      <c r="N260" s="1" t="str">
        <f t="shared" si="71"/>
        <v>☆</v>
      </c>
      <c r="O260" s="1" t="s">
        <v>13</v>
      </c>
      <c r="P260" s="1" t="str">
        <f t="shared" si="72"/>
        <v/>
      </c>
      <c r="R260" s="1" t="str">
        <f t="shared" si="73"/>
        <v/>
      </c>
      <c r="T260" s="1" t="str">
        <f t="shared" si="74"/>
        <v/>
      </c>
      <c r="V260" s="1" t="str">
        <f t="shared" si="75"/>
        <v/>
      </c>
      <c r="X260" s="1" t="str">
        <f t="shared" si="76"/>
        <v/>
      </c>
      <c r="Z260" s="1" t="str">
        <f t="shared" si="77"/>
        <v/>
      </c>
      <c r="AB260" s="1" t="str">
        <f t="shared" si="78"/>
        <v/>
      </c>
      <c r="AD260" s="1" t="str">
        <f t="shared" si="79"/>
        <v/>
      </c>
      <c r="AF260" s="1" t="str">
        <f t="shared" si="80"/>
        <v/>
      </c>
      <c r="AH260" s="1" t="str">
        <f t="shared" si="81"/>
        <v/>
      </c>
      <c r="AJ260" s="1" t="str">
        <f t="shared" si="82"/>
        <v/>
      </c>
      <c r="AL260" s="1" t="str">
        <f t="shared" si="83"/>
        <v/>
      </c>
      <c r="AN260" s="1" t="str">
        <f t="shared" si="84"/>
        <v/>
      </c>
    </row>
    <row r="261" spans="1:40" hidden="1">
      <c r="A261" s="2">
        <v>260</v>
      </c>
      <c r="B261" s="3">
        <v>13213</v>
      </c>
      <c r="C261" s="2" t="s">
        <v>779</v>
      </c>
      <c r="D261" s="2" t="s">
        <v>816</v>
      </c>
      <c r="E261" s="4" t="s">
        <v>817</v>
      </c>
      <c r="F261" t="s">
        <v>818</v>
      </c>
      <c r="H261" s="5" t="str">
        <f t="shared" si="68"/>
        <v>☆★★☆★☆☆☆★★☆★☆★</v>
      </c>
      <c r="I261" s="1" t="s">
        <v>18</v>
      </c>
      <c r="J261" s="1" t="str">
        <f t="shared" si="69"/>
        <v>☆</v>
      </c>
      <c r="K261" s="1" t="s">
        <v>30</v>
      </c>
      <c r="L261" s="1" t="str">
        <f t="shared" si="70"/>
        <v>★</v>
      </c>
      <c r="M261" s="1" t="s">
        <v>104</v>
      </c>
      <c r="N261" s="1" t="str">
        <f t="shared" si="71"/>
        <v>★</v>
      </c>
      <c r="O261" s="1" t="s">
        <v>11</v>
      </c>
      <c r="P261" s="1" t="str">
        <f t="shared" si="72"/>
        <v>☆</v>
      </c>
      <c r="Q261" s="1" t="s">
        <v>10</v>
      </c>
      <c r="R261" s="1" t="str">
        <f t="shared" si="73"/>
        <v>★</v>
      </c>
      <c r="S261" s="1" t="s">
        <v>18</v>
      </c>
      <c r="T261" s="1" t="str">
        <f t="shared" si="74"/>
        <v>☆</v>
      </c>
      <c r="U261" s="1" t="s">
        <v>30</v>
      </c>
      <c r="V261" s="1" t="str">
        <f t="shared" si="75"/>
        <v>☆</v>
      </c>
      <c r="W261" s="1" t="s">
        <v>35</v>
      </c>
      <c r="X261" s="1" t="str">
        <f t="shared" si="76"/>
        <v>☆</v>
      </c>
      <c r="Y261" s="1" t="s">
        <v>26</v>
      </c>
      <c r="Z261" s="1" t="str">
        <f t="shared" si="77"/>
        <v>★</v>
      </c>
      <c r="AA261" s="1" t="s">
        <v>14</v>
      </c>
      <c r="AB261" s="1" t="str">
        <f t="shared" si="78"/>
        <v>★</v>
      </c>
      <c r="AC261" s="1" t="s">
        <v>11</v>
      </c>
      <c r="AD261" s="1" t="str">
        <f t="shared" si="79"/>
        <v>☆</v>
      </c>
      <c r="AE261" s="1" t="s">
        <v>50</v>
      </c>
      <c r="AF261" s="1" t="str">
        <f t="shared" si="80"/>
        <v>★</v>
      </c>
      <c r="AG261" s="1" t="s">
        <v>11</v>
      </c>
      <c r="AH261" s="1" t="str">
        <f t="shared" si="81"/>
        <v>☆</v>
      </c>
      <c r="AI261" s="1" t="s">
        <v>35</v>
      </c>
      <c r="AJ261" s="1" t="str">
        <f t="shared" si="82"/>
        <v>★</v>
      </c>
      <c r="AK261" s="1" t="s">
        <v>11</v>
      </c>
      <c r="AL261" s="1" t="str">
        <f t="shared" si="83"/>
        <v/>
      </c>
      <c r="AN261" s="1" t="str">
        <f t="shared" si="84"/>
        <v/>
      </c>
    </row>
    <row r="262" spans="1:40" hidden="1">
      <c r="A262" s="2">
        <v>261</v>
      </c>
      <c r="B262" s="3">
        <v>13214</v>
      </c>
      <c r="C262" s="2" t="s">
        <v>779</v>
      </c>
      <c r="D262" s="2" t="s">
        <v>819</v>
      </c>
      <c r="E262" s="4" t="s">
        <v>820</v>
      </c>
      <c r="F262" t="s">
        <v>821</v>
      </c>
      <c r="H262" s="5" t="str">
        <f t="shared" si="68"/>
        <v>☆★☆★☆★★★</v>
      </c>
      <c r="I262" s="1" t="s">
        <v>19</v>
      </c>
      <c r="J262" s="1" t="str">
        <f t="shared" si="69"/>
        <v>☆</v>
      </c>
      <c r="K262" s="1" t="s">
        <v>13</v>
      </c>
      <c r="L262" s="1" t="str">
        <f t="shared" si="70"/>
        <v>★</v>
      </c>
      <c r="M262" s="1" t="s">
        <v>19</v>
      </c>
      <c r="N262" s="1" t="str">
        <f t="shared" si="71"/>
        <v>☆</v>
      </c>
      <c r="O262" s="1" t="s">
        <v>26</v>
      </c>
      <c r="P262" s="1" t="str">
        <f t="shared" si="72"/>
        <v>★</v>
      </c>
      <c r="Q262" s="1" t="s">
        <v>43</v>
      </c>
      <c r="R262" s="1" t="str">
        <f t="shared" si="73"/>
        <v>☆</v>
      </c>
      <c r="S262" s="1" t="s">
        <v>26</v>
      </c>
      <c r="T262" s="1" t="str">
        <f t="shared" si="74"/>
        <v>★</v>
      </c>
      <c r="U262" s="1" t="s">
        <v>36</v>
      </c>
      <c r="V262" s="1" t="str">
        <f t="shared" si="75"/>
        <v>★</v>
      </c>
      <c r="W262" s="1" t="s">
        <v>183</v>
      </c>
      <c r="X262" s="1" t="str">
        <f t="shared" si="76"/>
        <v>★</v>
      </c>
      <c r="Y262" s="1" t="s">
        <v>30</v>
      </c>
      <c r="Z262" s="1" t="str">
        <f t="shared" si="77"/>
        <v/>
      </c>
      <c r="AB262" s="1" t="str">
        <f t="shared" si="78"/>
        <v/>
      </c>
      <c r="AD262" s="1" t="str">
        <f t="shared" si="79"/>
        <v/>
      </c>
      <c r="AF262" s="1" t="str">
        <f t="shared" si="80"/>
        <v/>
      </c>
      <c r="AH262" s="1" t="str">
        <f t="shared" si="81"/>
        <v/>
      </c>
      <c r="AJ262" s="1" t="str">
        <f t="shared" si="82"/>
        <v/>
      </c>
      <c r="AL262" s="1" t="str">
        <f t="shared" si="83"/>
        <v/>
      </c>
      <c r="AN262" s="1" t="str">
        <f t="shared" si="84"/>
        <v/>
      </c>
    </row>
    <row r="263" spans="1:40" hidden="1">
      <c r="A263" s="2">
        <v>262</v>
      </c>
      <c r="B263" s="3">
        <v>13215</v>
      </c>
      <c r="C263" s="2" t="s">
        <v>779</v>
      </c>
      <c r="D263" s="2" t="s">
        <v>822</v>
      </c>
      <c r="E263" s="4" t="s">
        <v>823</v>
      </c>
      <c r="F263" t="s">
        <v>824</v>
      </c>
      <c r="H263" s="5" t="str">
        <f t="shared" si="68"/>
        <v>☆★★☆★☆☆☆</v>
      </c>
      <c r="I263" s="1" t="s">
        <v>19</v>
      </c>
      <c r="J263" s="1" t="str">
        <f t="shared" si="69"/>
        <v>☆</v>
      </c>
      <c r="K263" s="1" t="s">
        <v>26</v>
      </c>
      <c r="L263" s="1" t="str">
        <f t="shared" si="70"/>
        <v>★</v>
      </c>
      <c r="M263" s="1" t="s">
        <v>36</v>
      </c>
      <c r="N263" s="1" t="str">
        <f t="shared" si="71"/>
        <v>★</v>
      </c>
      <c r="O263" s="1" t="s">
        <v>30</v>
      </c>
      <c r="P263" s="1" t="str">
        <f t="shared" si="72"/>
        <v>☆</v>
      </c>
      <c r="Q263" s="1" t="s">
        <v>21</v>
      </c>
      <c r="R263" s="1" t="str">
        <f t="shared" si="73"/>
        <v>★</v>
      </c>
      <c r="S263" s="1" t="s">
        <v>11</v>
      </c>
      <c r="T263" s="1" t="str">
        <f t="shared" si="74"/>
        <v>☆</v>
      </c>
      <c r="U263" s="1" t="s">
        <v>97</v>
      </c>
      <c r="V263" s="1" t="str">
        <f t="shared" si="75"/>
        <v>☆</v>
      </c>
      <c r="W263" s="1" t="s">
        <v>18</v>
      </c>
      <c r="X263" s="1" t="str">
        <f t="shared" si="76"/>
        <v>☆</v>
      </c>
      <c r="Y263" s="1" t="s">
        <v>30</v>
      </c>
      <c r="Z263" s="1" t="str">
        <f t="shared" si="77"/>
        <v/>
      </c>
      <c r="AB263" s="1" t="str">
        <f t="shared" si="78"/>
        <v/>
      </c>
      <c r="AD263" s="1" t="str">
        <f t="shared" si="79"/>
        <v/>
      </c>
      <c r="AF263" s="1" t="str">
        <f t="shared" si="80"/>
        <v/>
      </c>
      <c r="AH263" s="1" t="str">
        <f t="shared" si="81"/>
        <v/>
      </c>
      <c r="AJ263" s="1" t="str">
        <f t="shared" si="82"/>
        <v/>
      </c>
      <c r="AL263" s="1" t="str">
        <f t="shared" si="83"/>
        <v/>
      </c>
      <c r="AN263" s="1" t="str">
        <f t="shared" si="84"/>
        <v/>
      </c>
    </row>
    <row r="264" spans="1:40" hidden="1">
      <c r="A264" s="2">
        <v>263</v>
      </c>
      <c r="B264" s="3">
        <v>13218</v>
      </c>
      <c r="C264" s="2" t="s">
        <v>779</v>
      </c>
      <c r="D264" s="2" t="s">
        <v>825</v>
      </c>
      <c r="E264" s="4" t="s">
        <v>826</v>
      </c>
      <c r="F264" t="s">
        <v>827</v>
      </c>
      <c r="H264" s="5" t="str">
        <f t="shared" si="68"/>
        <v>☆★■★</v>
      </c>
      <c r="I264" s="1" t="s">
        <v>111</v>
      </c>
      <c r="J264" s="1" t="str">
        <f t="shared" si="69"/>
        <v>☆</v>
      </c>
      <c r="K264" s="1" t="s">
        <v>26</v>
      </c>
      <c r="L264" s="1" t="str">
        <f t="shared" si="70"/>
        <v>★</v>
      </c>
      <c r="M264" s="1" t="s">
        <v>10</v>
      </c>
      <c r="N264" s="1" t="str">
        <f t="shared" si="71"/>
        <v>■</v>
      </c>
      <c r="O264" s="1" t="s">
        <v>10</v>
      </c>
      <c r="P264" s="1" t="str">
        <f t="shared" si="72"/>
        <v>★</v>
      </c>
      <c r="Q264" s="1" t="s">
        <v>11</v>
      </c>
      <c r="R264" s="1" t="str">
        <f t="shared" si="73"/>
        <v/>
      </c>
      <c r="T264" s="1" t="str">
        <f t="shared" si="74"/>
        <v/>
      </c>
      <c r="V264" s="1" t="str">
        <f t="shared" si="75"/>
        <v/>
      </c>
      <c r="X264" s="1" t="str">
        <f t="shared" si="76"/>
        <v/>
      </c>
      <c r="Z264" s="1" t="str">
        <f t="shared" si="77"/>
        <v/>
      </c>
      <c r="AB264" s="1" t="str">
        <f t="shared" si="78"/>
        <v/>
      </c>
      <c r="AD264" s="1" t="str">
        <f t="shared" si="79"/>
        <v/>
      </c>
      <c r="AF264" s="1" t="str">
        <f t="shared" si="80"/>
        <v/>
      </c>
      <c r="AH264" s="1" t="str">
        <f t="shared" si="81"/>
        <v/>
      </c>
      <c r="AJ264" s="1" t="str">
        <f t="shared" si="82"/>
        <v/>
      </c>
      <c r="AL264" s="1" t="str">
        <f t="shared" si="83"/>
        <v/>
      </c>
      <c r="AN264" s="1" t="str">
        <f t="shared" si="84"/>
        <v/>
      </c>
    </row>
    <row r="265" spans="1:40" hidden="1">
      <c r="A265" s="2">
        <v>264</v>
      </c>
      <c r="B265" s="3">
        <v>13219</v>
      </c>
      <c r="C265" s="2" t="s">
        <v>779</v>
      </c>
      <c r="D265" s="2" t="s">
        <v>828</v>
      </c>
      <c r="E265" s="4" t="s">
        <v>829</v>
      </c>
      <c r="F265" t="s">
        <v>830</v>
      </c>
      <c r="H265" s="5" t="str">
        <f t="shared" si="68"/>
        <v>☆★★☆</v>
      </c>
      <c r="I265" s="1" t="s">
        <v>19</v>
      </c>
      <c r="J265" s="1" t="str">
        <f t="shared" si="69"/>
        <v>☆</v>
      </c>
      <c r="K265" s="1" t="s">
        <v>13</v>
      </c>
      <c r="L265" s="1" t="str">
        <f t="shared" si="70"/>
        <v>★</v>
      </c>
      <c r="M265" s="1" t="s">
        <v>35</v>
      </c>
      <c r="N265" s="1" t="str">
        <f t="shared" si="71"/>
        <v>★</v>
      </c>
      <c r="O265" s="1" t="s">
        <v>11</v>
      </c>
      <c r="P265" s="1" t="str">
        <f t="shared" si="72"/>
        <v>☆</v>
      </c>
      <c r="Q265" s="1" t="s">
        <v>22</v>
      </c>
      <c r="R265" s="1" t="str">
        <f t="shared" si="73"/>
        <v/>
      </c>
      <c r="T265" s="1" t="str">
        <f t="shared" si="74"/>
        <v/>
      </c>
      <c r="V265" s="1" t="str">
        <f t="shared" si="75"/>
        <v/>
      </c>
      <c r="X265" s="1" t="str">
        <f t="shared" si="76"/>
        <v/>
      </c>
      <c r="Z265" s="1" t="str">
        <f t="shared" si="77"/>
        <v/>
      </c>
      <c r="AB265" s="1" t="str">
        <f t="shared" si="78"/>
        <v/>
      </c>
      <c r="AD265" s="1" t="str">
        <f t="shared" si="79"/>
        <v/>
      </c>
      <c r="AF265" s="1" t="str">
        <f t="shared" si="80"/>
        <v/>
      </c>
      <c r="AH265" s="1" t="str">
        <f t="shared" si="81"/>
        <v/>
      </c>
      <c r="AJ265" s="1" t="str">
        <f t="shared" si="82"/>
        <v/>
      </c>
      <c r="AL265" s="1" t="str">
        <f t="shared" si="83"/>
        <v/>
      </c>
      <c r="AN265" s="1" t="str">
        <f t="shared" si="84"/>
        <v/>
      </c>
    </row>
    <row r="266" spans="1:40" hidden="1">
      <c r="A266" s="2">
        <v>265</v>
      </c>
      <c r="B266" s="3">
        <v>13220</v>
      </c>
      <c r="C266" s="2" t="s">
        <v>779</v>
      </c>
      <c r="D266" s="2" t="s">
        <v>831</v>
      </c>
      <c r="E266" s="4" t="s">
        <v>832</v>
      </c>
      <c r="F266" t="s">
        <v>833</v>
      </c>
      <c r="H266" s="5" t="str">
        <f t="shared" si="68"/>
        <v>☆★★☆★☆☆★☆★☆★</v>
      </c>
      <c r="I266" s="1" t="s">
        <v>18</v>
      </c>
      <c r="J266" s="1" t="str">
        <f t="shared" si="69"/>
        <v>☆</v>
      </c>
      <c r="K266" s="1" t="s">
        <v>30</v>
      </c>
      <c r="L266" s="1" t="str">
        <f t="shared" si="70"/>
        <v>★</v>
      </c>
      <c r="M266" s="1" t="s">
        <v>104</v>
      </c>
      <c r="N266" s="1" t="str">
        <f t="shared" si="71"/>
        <v>★</v>
      </c>
      <c r="O266" s="1" t="s">
        <v>11</v>
      </c>
      <c r="P266" s="1" t="str">
        <f t="shared" si="72"/>
        <v>☆</v>
      </c>
      <c r="Q266" s="1" t="s">
        <v>10</v>
      </c>
      <c r="R266" s="1" t="str">
        <f t="shared" si="73"/>
        <v>★</v>
      </c>
      <c r="S266" s="1" t="s">
        <v>18</v>
      </c>
      <c r="T266" s="1" t="str">
        <f t="shared" si="74"/>
        <v>☆</v>
      </c>
      <c r="U266" s="1" t="s">
        <v>30</v>
      </c>
      <c r="V266" s="1" t="str">
        <f t="shared" si="75"/>
        <v>☆</v>
      </c>
      <c r="W266" s="1" t="s">
        <v>50</v>
      </c>
      <c r="X266" s="1" t="str">
        <f t="shared" si="76"/>
        <v>★</v>
      </c>
      <c r="Y266" s="1" t="s">
        <v>11</v>
      </c>
      <c r="Z266" s="1" t="str">
        <f t="shared" si="77"/>
        <v>☆</v>
      </c>
      <c r="AA266" s="1" t="s">
        <v>35</v>
      </c>
      <c r="AB266" s="1" t="str">
        <f t="shared" si="78"/>
        <v>★</v>
      </c>
      <c r="AC266" s="1" t="s">
        <v>11</v>
      </c>
      <c r="AD266" s="1" t="str">
        <f t="shared" si="79"/>
        <v>☆</v>
      </c>
      <c r="AE266" s="1" t="s">
        <v>21</v>
      </c>
      <c r="AF266" s="1" t="str">
        <f t="shared" si="80"/>
        <v>★</v>
      </c>
      <c r="AG266" s="1" t="s">
        <v>13</v>
      </c>
      <c r="AH266" s="1" t="str">
        <f t="shared" si="81"/>
        <v/>
      </c>
      <c r="AJ266" s="1" t="str">
        <f t="shared" si="82"/>
        <v/>
      </c>
      <c r="AL266" s="1" t="str">
        <f t="shared" si="83"/>
        <v/>
      </c>
      <c r="AN266" s="1" t="str">
        <f t="shared" si="84"/>
        <v/>
      </c>
    </row>
    <row r="267" spans="1:40" hidden="1">
      <c r="A267" s="2">
        <v>266</v>
      </c>
      <c r="B267" s="3">
        <v>13221</v>
      </c>
      <c r="C267" s="2" t="s">
        <v>779</v>
      </c>
      <c r="D267" s="2" t="s">
        <v>834</v>
      </c>
      <c r="E267" s="4" t="s">
        <v>835</v>
      </c>
      <c r="F267" t="s">
        <v>836</v>
      </c>
      <c r="H267" s="5" t="str">
        <f t="shared" si="68"/>
        <v>★☆★☆★</v>
      </c>
      <c r="I267" s="1" t="s">
        <v>19</v>
      </c>
      <c r="J267" s="1" t="str">
        <f t="shared" si="69"/>
        <v>★</v>
      </c>
      <c r="K267" s="1" t="s">
        <v>30</v>
      </c>
      <c r="L267" s="1" t="str">
        <f t="shared" si="70"/>
        <v>☆</v>
      </c>
      <c r="M267" s="1" t="s">
        <v>50</v>
      </c>
      <c r="N267" s="1" t="str">
        <f t="shared" si="71"/>
        <v>★</v>
      </c>
      <c r="O267" s="1" t="s">
        <v>13</v>
      </c>
      <c r="P267" s="1" t="str">
        <f t="shared" si="72"/>
        <v>☆</v>
      </c>
      <c r="Q267" s="1" t="s">
        <v>10</v>
      </c>
      <c r="R267" s="1" t="str">
        <f t="shared" si="73"/>
        <v>★</v>
      </c>
      <c r="S267" s="1" t="s">
        <v>22</v>
      </c>
      <c r="T267" s="1" t="str">
        <f t="shared" si="74"/>
        <v/>
      </c>
      <c r="V267" s="1" t="str">
        <f t="shared" si="75"/>
        <v/>
      </c>
      <c r="X267" s="1" t="str">
        <f t="shared" si="76"/>
        <v/>
      </c>
      <c r="Z267" s="1" t="str">
        <f t="shared" si="77"/>
        <v/>
      </c>
      <c r="AB267" s="1" t="str">
        <f t="shared" si="78"/>
        <v/>
      </c>
      <c r="AD267" s="1" t="str">
        <f t="shared" si="79"/>
        <v/>
      </c>
      <c r="AF267" s="1" t="str">
        <f t="shared" si="80"/>
        <v/>
      </c>
      <c r="AH267" s="1" t="str">
        <f t="shared" si="81"/>
        <v/>
      </c>
      <c r="AJ267" s="1" t="str">
        <f t="shared" si="82"/>
        <v/>
      </c>
      <c r="AL267" s="1" t="str">
        <f t="shared" si="83"/>
        <v/>
      </c>
      <c r="AN267" s="1" t="str">
        <f t="shared" si="84"/>
        <v/>
      </c>
    </row>
    <row r="268" spans="1:40" hidden="1">
      <c r="A268" s="2">
        <v>267</v>
      </c>
      <c r="B268" s="3">
        <v>13222</v>
      </c>
      <c r="C268" s="2" t="s">
        <v>779</v>
      </c>
      <c r="D268" s="2" t="s">
        <v>837</v>
      </c>
      <c r="E268" s="4" t="s">
        <v>838</v>
      </c>
      <c r="F268" t="s">
        <v>839</v>
      </c>
      <c r="H268" s="5" t="str">
        <f t="shared" si="68"/>
        <v>☆★★☆★☆☆☆★☆★★</v>
      </c>
      <c r="I268" s="1" t="s">
        <v>18</v>
      </c>
      <c r="J268" s="1" t="str">
        <f t="shared" si="69"/>
        <v>☆</v>
      </c>
      <c r="K268" s="1" t="s">
        <v>30</v>
      </c>
      <c r="L268" s="1" t="str">
        <f t="shared" si="70"/>
        <v>★</v>
      </c>
      <c r="M268" s="1" t="s">
        <v>104</v>
      </c>
      <c r="N268" s="1" t="str">
        <f t="shared" si="71"/>
        <v>★</v>
      </c>
      <c r="O268" s="1" t="s">
        <v>11</v>
      </c>
      <c r="P268" s="1" t="str">
        <f t="shared" si="72"/>
        <v>☆</v>
      </c>
      <c r="Q268" s="1" t="s">
        <v>10</v>
      </c>
      <c r="R268" s="1" t="str">
        <f t="shared" si="73"/>
        <v>★</v>
      </c>
      <c r="S268" s="1" t="s">
        <v>18</v>
      </c>
      <c r="T268" s="1" t="str">
        <f t="shared" si="74"/>
        <v>☆</v>
      </c>
      <c r="U268" s="1" t="s">
        <v>30</v>
      </c>
      <c r="V268" s="1" t="str">
        <f t="shared" si="75"/>
        <v>☆</v>
      </c>
      <c r="W268" s="1" t="s">
        <v>19</v>
      </c>
      <c r="X268" s="1" t="str">
        <f t="shared" si="76"/>
        <v>☆</v>
      </c>
      <c r="Y268" s="1" t="s">
        <v>26</v>
      </c>
      <c r="Z268" s="1" t="str">
        <f t="shared" si="77"/>
        <v>★</v>
      </c>
      <c r="AA268" s="1" t="s">
        <v>14</v>
      </c>
      <c r="AB268" s="1" t="str">
        <f t="shared" si="78"/>
        <v>☆</v>
      </c>
      <c r="AC268" s="1" t="s">
        <v>26</v>
      </c>
      <c r="AD268" s="1" t="str">
        <f t="shared" si="79"/>
        <v>★</v>
      </c>
      <c r="AE268" s="1" t="s">
        <v>35</v>
      </c>
      <c r="AF268" s="1" t="str">
        <f t="shared" si="80"/>
        <v>★</v>
      </c>
      <c r="AG268" s="1" t="s">
        <v>22</v>
      </c>
      <c r="AH268" s="1" t="str">
        <f t="shared" si="81"/>
        <v/>
      </c>
      <c r="AJ268" s="1" t="str">
        <f t="shared" si="82"/>
        <v/>
      </c>
      <c r="AL268" s="1" t="str">
        <f t="shared" si="83"/>
        <v/>
      </c>
      <c r="AN268" s="1" t="str">
        <f t="shared" si="84"/>
        <v/>
      </c>
    </row>
    <row r="269" spans="1:40" hidden="1">
      <c r="A269" s="2">
        <v>268</v>
      </c>
      <c r="B269" s="3">
        <v>13223</v>
      </c>
      <c r="C269" s="2" t="s">
        <v>779</v>
      </c>
      <c r="D269" s="2" t="s">
        <v>840</v>
      </c>
      <c r="E269" s="4" t="s">
        <v>841</v>
      </c>
      <c r="F269" t="s">
        <v>842</v>
      </c>
      <c r="H269" s="5" t="str">
        <f t="shared" si="68"/>
        <v>☆★★☆★☆☆☆★★☆★☆★</v>
      </c>
      <c r="I269" s="1" t="s">
        <v>35</v>
      </c>
      <c r="J269" s="1" t="str">
        <f t="shared" si="69"/>
        <v>☆</v>
      </c>
      <c r="K269" s="1" t="s">
        <v>26</v>
      </c>
      <c r="L269" s="1" t="str">
        <f t="shared" si="70"/>
        <v>★</v>
      </c>
      <c r="M269" s="1" t="s">
        <v>10</v>
      </c>
      <c r="N269" s="1" t="str">
        <f t="shared" si="71"/>
        <v>★</v>
      </c>
      <c r="O269" s="1" t="s">
        <v>11</v>
      </c>
      <c r="P269" s="1" t="str">
        <f t="shared" si="72"/>
        <v>☆</v>
      </c>
      <c r="Q269" s="1" t="s">
        <v>10</v>
      </c>
      <c r="R269" s="1" t="str">
        <f t="shared" si="73"/>
        <v>★</v>
      </c>
      <c r="S269" s="1" t="s">
        <v>18</v>
      </c>
      <c r="T269" s="1" t="str">
        <f t="shared" si="74"/>
        <v>☆</v>
      </c>
      <c r="U269" s="1" t="s">
        <v>30</v>
      </c>
      <c r="V269" s="1" t="str">
        <f t="shared" si="75"/>
        <v>☆</v>
      </c>
      <c r="W269" s="1" t="s">
        <v>35</v>
      </c>
      <c r="X269" s="1" t="str">
        <f t="shared" si="76"/>
        <v>☆</v>
      </c>
      <c r="Y269" s="1" t="s">
        <v>26</v>
      </c>
      <c r="Z269" s="1" t="str">
        <f t="shared" si="77"/>
        <v>★</v>
      </c>
      <c r="AA269" s="1" t="s">
        <v>14</v>
      </c>
      <c r="AB269" s="1" t="str">
        <f t="shared" si="78"/>
        <v>★</v>
      </c>
      <c r="AC269" s="1" t="s">
        <v>11</v>
      </c>
      <c r="AD269" s="1" t="str">
        <f t="shared" si="79"/>
        <v>☆</v>
      </c>
      <c r="AE269" s="1" t="s">
        <v>50</v>
      </c>
      <c r="AF269" s="1" t="str">
        <f t="shared" si="80"/>
        <v>★</v>
      </c>
      <c r="AG269" s="1" t="s">
        <v>11</v>
      </c>
      <c r="AH269" s="1" t="str">
        <f t="shared" si="81"/>
        <v>☆</v>
      </c>
      <c r="AI269" s="1" t="s">
        <v>35</v>
      </c>
      <c r="AJ269" s="1" t="str">
        <f t="shared" si="82"/>
        <v>★</v>
      </c>
      <c r="AK269" s="1" t="s">
        <v>11</v>
      </c>
      <c r="AL269" s="1" t="str">
        <f t="shared" si="83"/>
        <v/>
      </c>
      <c r="AN269" s="1" t="str">
        <f t="shared" si="84"/>
        <v/>
      </c>
    </row>
    <row r="270" spans="1:40" hidden="1">
      <c r="A270" s="2">
        <v>269</v>
      </c>
      <c r="B270" s="3">
        <v>13224</v>
      </c>
      <c r="C270" s="2" t="s">
        <v>779</v>
      </c>
      <c r="D270" s="2" t="s">
        <v>843</v>
      </c>
      <c r="E270" s="4" t="s">
        <v>844</v>
      </c>
      <c r="F270" t="s">
        <v>845</v>
      </c>
      <c r="H270" s="5" t="str">
        <f t="shared" si="68"/>
        <v>★☆★</v>
      </c>
      <c r="I270" s="1" t="s">
        <v>21</v>
      </c>
      <c r="J270" s="1" t="str">
        <f t="shared" si="69"/>
        <v>★</v>
      </c>
      <c r="K270" s="1" t="s">
        <v>11</v>
      </c>
      <c r="L270" s="1" t="str">
        <f t="shared" si="70"/>
        <v>☆</v>
      </c>
      <c r="M270" s="1" t="s">
        <v>35</v>
      </c>
      <c r="N270" s="1" t="str">
        <f t="shared" si="71"/>
        <v>★</v>
      </c>
      <c r="O270" s="1" t="s">
        <v>11</v>
      </c>
      <c r="P270" s="1" t="str">
        <f t="shared" si="72"/>
        <v/>
      </c>
      <c r="R270" s="1" t="str">
        <f t="shared" si="73"/>
        <v/>
      </c>
      <c r="T270" s="1" t="str">
        <f t="shared" si="74"/>
        <v/>
      </c>
      <c r="V270" s="1" t="str">
        <f t="shared" si="75"/>
        <v/>
      </c>
      <c r="X270" s="1" t="str">
        <f t="shared" si="76"/>
        <v/>
      </c>
      <c r="Z270" s="1" t="str">
        <f t="shared" si="77"/>
        <v/>
      </c>
      <c r="AB270" s="1" t="str">
        <f t="shared" si="78"/>
        <v/>
      </c>
      <c r="AD270" s="1" t="str">
        <f t="shared" si="79"/>
        <v/>
      </c>
      <c r="AF270" s="1" t="str">
        <f t="shared" si="80"/>
        <v/>
      </c>
      <c r="AH270" s="1" t="str">
        <f t="shared" si="81"/>
        <v/>
      </c>
      <c r="AJ270" s="1" t="str">
        <f t="shared" si="82"/>
        <v/>
      </c>
      <c r="AL270" s="1" t="str">
        <f t="shared" si="83"/>
        <v/>
      </c>
      <c r="AN270" s="1" t="str">
        <f t="shared" si="84"/>
        <v/>
      </c>
    </row>
    <row r="271" spans="1:40" hidden="1">
      <c r="A271" s="2">
        <v>270</v>
      </c>
      <c r="B271" s="3">
        <v>13225</v>
      </c>
      <c r="C271" s="2" t="s">
        <v>779</v>
      </c>
      <c r="D271" s="2" t="s">
        <v>846</v>
      </c>
      <c r="E271" s="4" t="s">
        <v>847</v>
      </c>
      <c r="F271" t="s">
        <v>848</v>
      </c>
      <c r="H271" s="5" t="str">
        <f t="shared" si="68"/>
        <v>☆★☆☆</v>
      </c>
      <c r="I271" s="1" t="s">
        <v>30</v>
      </c>
      <c r="J271" s="1" t="str">
        <f t="shared" si="69"/>
        <v>☆</v>
      </c>
      <c r="K271" s="1" t="s">
        <v>36</v>
      </c>
      <c r="L271" s="1" t="str">
        <f t="shared" si="70"/>
        <v>★</v>
      </c>
      <c r="M271" s="1" t="s">
        <v>11</v>
      </c>
      <c r="N271" s="1" t="str">
        <f t="shared" si="71"/>
        <v>☆</v>
      </c>
      <c r="O271" s="1" t="s">
        <v>104</v>
      </c>
      <c r="P271" s="1" t="str">
        <f t="shared" si="72"/>
        <v>☆</v>
      </c>
      <c r="Q271" s="1" t="s">
        <v>30</v>
      </c>
      <c r="R271" s="1" t="str">
        <f t="shared" si="73"/>
        <v/>
      </c>
      <c r="T271" s="1" t="str">
        <f t="shared" si="74"/>
        <v/>
      </c>
      <c r="V271" s="1" t="str">
        <f t="shared" si="75"/>
        <v/>
      </c>
      <c r="X271" s="1" t="str">
        <f t="shared" si="76"/>
        <v/>
      </c>
      <c r="Z271" s="1" t="str">
        <f t="shared" si="77"/>
        <v/>
      </c>
      <c r="AB271" s="1" t="str">
        <f t="shared" si="78"/>
        <v/>
      </c>
      <c r="AD271" s="1" t="str">
        <f t="shared" si="79"/>
        <v/>
      </c>
      <c r="AF271" s="1" t="str">
        <f t="shared" si="80"/>
        <v/>
      </c>
      <c r="AH271" s="1" t="str">
        <f t="shared" si="81"/>
        <v/>
      </c>
      <c r="AJ271" s="1" t="str">
        <f t="shared" si="82"/>
        <v/>
      </c>
      <c r="AL271" s="1" t="str">
        <f t="shared" si="83"/>
        <v/>
      </c>
      <c r="AN271" s="1" t="str">
        <f t="shared" si="84"/>
        <v/>
      </c>
    </row>
    <row r="272" spans="1:40" hidden="1">
      <c r="A272" s="2">
        <v>271</v>
      </c>
      <c r="B272" s="3">
        <v>13227</v>
      </c>
      <c r="C272" s="2" t="s">
        <v>779</v>
      </c>
      <c r="D272" s="2" t="s">
        <v>849</v>
      </c>
      <c r="E272" s="4" t="s">
        <v>850</v>
      </c>
      <c r="F272" t="s">
        <v>851</v>
      </c>
      <c r="H272" s="5" t="str">
        <f t="shared" si="68"/>
        <v>★☆☆★★</v>
      </c>
      <c r="I272" s="1" t="s">
        <v>18</v>
      </c>
      <c r="J272" s="1" t="str">
        <f t="shared" si="69"/>
        <v>★</v>
      </c>
      <c r="K272" s="1" t="s">
        <v>11</v>
      </c>
      <c r="L272" s="1" t="str">
        <f t="shared" si="70"/>
        <v>☆</v>
      </c>
      <c r="M272" s="1" t="s">
        <v>35</v>
      </c>
      <c r="N272" s="1" t="str">
        <f t="shared" si="71"/>
        <v>☆</v>
      </c>
      <c r="O272" s="1" t="s">
        <v>26</v>
      </c>
      <c r="P272" s="1" t="str">
        <f t="shared" si="72"/>
        <v>★</v>
      </c>
      <c r="Q272" s="1" t="s">
        <v>14</v>
      </c>
      <c r="R272" s="1" t="str">
        <f t="shared" si="73"/>
        <v>★</v>
      </c>
      <c r="S272" s="1" t="s">
        <v>11</v>
      </c>
      <c r="T272" s="1" t="str">
        <f t="shared" si="74"/>
        <v/>
      </c>
      <c r="V272" s="1" t="str">
        <f t="shared" si="75"/>
        <v/>
      </c>
      <c r="X272" s="1" t="str">
        <f t="shared" si="76"/>
        <v/>
      </c>
      <c r="Z272" s="1" t="str">
        <f t="shared" si="77"/>
        <v/>
      </c>
      <c r="AB272" s="1" t="str">
        <f t="shared" si="78"/>
        <v/>
      </c>
      <c r="AD272" s="1" t="str">
        <f t="shared" si="79"/>
        <v/>
      </c>
      <c r="AF272" s="1" t="str">
        <f t="shared" si="80"/>
        <v/>
      </c>
      <c r="AH272" s="1" t="str">
        <f t="shared" si="81"/>
        <v/>
      </c>
      <c r="AJ272" s="1" t="str">
        <f t="shared" si="82"/>
        <v/>
      </c>
      <c r="AL272" s="1" t="str">
        <f t="shared" si="83"/>
        <v/>
      </c>
      <c r="AN272" s="1" t="str">
        <f t="shared" si="84"/>
        <v/>
      </c>
    </row>
    <row r="273" spans="1:40" hidden="1">
      <c r="A273" s="2">
        <v>272</v>
      </c>
      <c r="B273" s="3">
        <v>13228</v>
      </c>
      <c r="C273" s="2" t="s">
        <v>779</v>
      </c>
      <c r="D273" s="2" t="s">
        <v>852</v>
      </c>
      <c r="E273" s="4" t="s">
        <v>853</v>
      </c>
      <c r="F273" t="s">
        <v>854</v>
      </c>
      <c r="H273" s="5" t="str">
        <f t="shared" si="68"/>
        <v>☆★☆☆★☆</v>
      </c>
      <c r="I273" s="1" t="s">
        <v>11</v>
      </c>
      <c r="J273" s="1" t="str">
        <f t="shared" si="69"/>
        <v>☆</v>
      </c>
      <c r="K273" s="1" t="s">
        <v>19</v>
      </c>
      <c r="L273" s="1" t="str">
        <f t="shared" si="70"/>
        <v>★</v>
      </c>
      <c r="M273" s="1" t="s">
        <v>30</v>
      </c>
      <c r="N273" s="1" t="str">
        <f t="shared" si="71"/>
        <v>☆</v>
      </c>
      <c r="O273" s="1" t="s">
        <v>14</v>
      </c>
      <c r="P273" s="1" t="str">
        <f t="shared" si="72"/>
        <v>☆</v>
      </c>
      <c r="Q273" s="1" t="s">
        <v>26</v>
      </c>
      <c r="R273" s="1" t="str">
        <f t="shared" si="73"/>
        <v>★</v>
      </c>
      <c r="S273" s="1" t="s">
        <v>36</v>
      </c>
      <c r="T273" s="1" t="str">
        <f t="shared" si="74"/>
        <v>☆</v>
      </c>
      <c r="U273" s="1" t="s">
        <v>13</v>
      </c>
      <c r="V273" s="1" t="str">
        <f t="shared" si="75"/>
        <v/>
      </c>
      <c r="X273" s="1" t="str">
        <f t="shared" si="76"/>
        <v/>
      </c>
      <c r="Z273" s="1" t="str">
        <f t="shared" si="77"/>
        <v/>
      </c>
      <c r="AB273" s="1" t="str">
        <f t="shared" si="78"/>
        <v/>
      </c>
      <c r="AD273" s="1" t="str">
        <f t="shared" si="79"/>
        <v/>
      </c>
      <c r="AF273" s="1" t="str">
        <f t="shared" si="80"/>
        <v/>
      </c>
      <c r="AH273" s="1" t="str">
        <f t="shared" si="81"/>
        <v/>
      </c>
      <c r="AJ273" s="1" t="str">
        <f t="shared" si="82"/>
        <v/>
      </c>
      <c r="AL273" s="1" t="str">
        <f t="shared" si="83"/>
        <v/>
      </c>
      <c r="AN273" s="1" t="str">
        <f t="shared" si="84"/>
        <v/>
      </c>
    </row>
    <row r="274" spans="1:40" hidden="1">
      <c r="A274" s="2">
        <v>273</v>
      </c>
      <c r="B274" s="3">
        <v>13229</v>
      </c>
      <c r="C274" s="2" t="s">
        <v>779</v>
      </c>
      <c r="D274" s="2" t="s">
        <v>855</v>
      </c>
      <c r="E274" s="4" t="s">
        <v>856</v>
      </c>
      <c r="F274" t="s">
        <v>857</v>
      </c>
      <c r="H274" s="5" t="str">
        <f t="shared" si="68"/>
        <v>★☆★☆☆★★☆★</v>
      </c>
      <c r="I274" s="1" t="s">
        <v>36</v>
      </c>
      <c r="J274" s="1" t="str">
        <f t="shared" si="69"/>
        <v>★</v>
      </c>
      <c r="K274" s="1" t="s">
        <v>30</v>
      </c>
      <c r="L274" s="1" t="str">
        <f t="shared" si="70"/>
        <v>☆</v>
      </c>
      <c r="M274" s="1" t="s">
        <v>10</v>
      </c>
      <c r="N274" s="1" t="str">
        <f t="shared" si="71"/>
        <v>★</v>
      </c>
      <c r="O274" s="1" t="s">
        <v>18</v>
      </c>
      <c r="P274" s="1" t="str">
        <f t="shared" si="72"/>
        <v>☆</v>
      </c>
      <c r="Q274" s="1" t="s">
        <v>30</v>
      </c>
      <c r="R274" s="1" t="str">
        <f t="shared" si="73"/>
        <v>☆</v>
      </c>
      <c r="S274" s="1" t="s">
        <v>21</v>
      </c>
      <c r="T274" s="1" t="str">
        <f t="shared" si="74"/>
        <v>★</v>
      </c>
      <c r="U274" s="1" t="s">
        <v>13</v>
      </c>
      <c r="V274" s="1" t="str">
        <f t="shared" si="75"/>
        <v>★</v>
      </c>
      <c r="W274" s="1" t="s">
        <v>19</v>
      </c>
      <c r="X274" s="1" t="str">
        <f t="shared" si="76"/>
        <v>☆</v>
      </c>
      <c r="Y274" s="1" t="s">
        <v>50</v>
      </c>
      <c r="Z274" s="1" t="str">
        <f t="shared" si="77"/>
        <v>★</v>
      </c>
      <c r="AA274" s="1" t="s">
        <v>13</v>
      </c>
      <c r="AB274" s="1" t="str">
        <f t="shared" si="78"/>
        <v/>
      </c>
      <c r="AD274" s="1" t="str">
        <f t="shared" si="79"/>
        <v/>
      </c>
      <c r="AF274" s="1" t="str">
        <f t="shared" si="80"/>
        <v/>
      </c>
      <c r="AH274" s="1" t="str">
        <f t="shared" si="81"/>
        <v/>
      </c>
      <c r="AJ274" s="1" t="str">
        <f t="shared" si="82"/>
        <v/>
      </c>
      <c r="AL274" s="1" t="str">
        <f t="shared" si="83"/>
        <v/>
      </c>
      <c r="AN274" s="1" t="str">
        <f t="shared" si="84"/>
        <v/>
      </c>
    </row>
    <row r="275" spans="1:40" hidden="1">
      <c r="A275" s="2">
        <v>274</v>
      </c>
      <c r="B275" s="3">
        <v>14100</v>
      </c>
      <c r="C275" s="2" t="s">
        <v>858</v>
      </c>
      <c r="D275" s="2" t="s">
        <v>859</v>
      </c>
      <c r="E275" s="4" t="s">
        <v>860</v>
      </c>
      <c r="F275" t="s">
        <v>861</v>
      </c>
      <c r="H275" s="5" t="str">
        <f t="shared" si="68"/>
        <v>★★☆★★☆★</v>
      </c>
      <c r="I275" s="1" t="s">
        <v>50</v>
      </c>
      <c r="J275" s="1" t="str">
        <f t="shared" si="69"/>
        <v>★</v>
      </c>
      <c r="K275" s="1" t="s">
        <v>13</v>
      </c>
      <c r="L275" s="1" t="str">
        <f t="shared" si="70"/>
        <v>★</v>
      </c>
      <c r="M275" s="1" t="s">
        <v>19</v>
      </c>
      <c r="N275" s="1" t="str">
        <f t="shared" si="71"/>
        <v>☆</v>
      </c>
      <c r="O275" s="1" t="s">
        <v>13</v>
      </c>
      <c r="P275" s="1" t="str">
        <f t="shared" si="72"/>
        <v>★</v>
      </c>
      <c r="Q275" s="1" t="s">
        <v>18</v>
      </c>
      <c r="R275" s="1" t="str">
        <f t="shared" si="73"/>
        <v>★</v>
      </c>
      <c r="S275" s="1" t="s">
        <v>11</v>
      </c>
      <c r="T275" s="1" t="str">
        <f t="shared" si="74"/>
        <v>☆</v>
      </c>
      <c r="U275" s="1" t="s">
        <v>35</v>
      </c>
      <c r="V275" s="1" t="str">
        <f t="shared" si="75"/>
        <v>★</v>
      </c>
      <c r="W275" s="1" t="s">
        <v>11</v>
      </c>
      <c r="X275" s="1" t="str">
        <f t="shared" si="76"/>
        <v/>
      </c>
      <c r="Z275" s="1" t="str">
        <f t="shared" si="77"/>
        <v/>
      </c>
      <c r="AB275" s="1" t="str">
        <f t="shared" si="78"/>
        <v/>
      </c>
      <c r="AD275" s="1" t="str">
        <f t="shared" si="79"/>
        <v/>
      </c>
      <c r="AF275" s="1" t="str">
        <f t="shared" si="80"/>
        <v/>
      </c>
      <c r="AH275" s="1" t="str">
        <f t="shared" si="81"/>
        <v/>
      </c>
      <c r="AJ275" s="1" t="str">
        <f t="shared" si="82"/>
        <v/>
      </c>
      <c r="AL275" s="1" t="str">
        <f t="shared" si="83"/>
        <v/>
      </c>
      <c r="AN275" s="1" t="str">
        <f t="shared" si="84"/>
        <v/>
      </c>
    </row>
    <row r="276" spans="1:40" hidden="1">
      <c r="A276" s="2">
        <v>275</v>
      </c>
      <c r="B276" s="3">
        <v>14130</v>
      </c>
      <c r="C276" s="2" t="s">
        <v>858</v>
      </c>
      <c r="D276" s="2" t="s">
        <v>862</v>
      </c>
      <c r="E276" s="4" t="s">
        <v>863</v>
      </c>
      <c r="F276" t="s">
        <v>864</v>
      </c>
      <c r="H276" s="5" t="str">
        <f t="shared" si="68"/>
        <v>★☆★☆★☆★</v>
      </c>
      <c r="I276" s="1" t="s">
        <v>19</v>
      </c>
      <c r="J276" s="1" t="str">
        <f t="shared" si="69"/>
        <v>★</v>
      </c>
      <c r="K276" s="1" t="s">
        <v>11</v>
      </c>
      <c r="L276" s="1" t="str">
        <f t="shared" si="70"/>
        <v>☆</v>
      </c>
      <c r="M276" s="1" t="s">
        <v>31</v>
      </c>
      <c r="N276" s="1" t="str">
        <f t="shared" si="71"/>
        <v>★</v>
      </c>
      <c r="O276" s="1" t="s">
        <v>11</v>
      </c>
      <c r="P276" s="1" t="str">
        <f t="shared" si="72"/>
        <v>☆</v>
      </c>
      <c r="Q276" s="1" t="s">
        <v>10</v>
      </c>
      <c r="R276" s="1" t="str">
        <f t="shared" si="73"/>
        <v>★</v>
      </c>
      <c r="S276" s="1" t="s">
        <v>11</v>
      </c>
      <c r="T276" s="1" t="str">
        <f t="shared" si="74"/>
        <v>☆</v>
      </c>
      <c r="U276" s="1" t="s">
        <v>19</v>
      </c>
      <c r="V276" s="1" t="str">
        <f t="shared" si="75"/>
        <v>★</v>
      </c>
      <c r="W276" s="1" t="s">
        <v>30</v>
      </c>
      <c r="X276" s="1" t="str">
        <f t="shared" si="76"/>
        <v/>
      </c>
      <c r="Z276" s="1" t="str">
        <f t="shared" si="77"/>
        <v/>
      </c>
      <c r="AB276" s="1" t="str">
        <f t="shared" si="78"/>
        <v/>
      </c>
      <c r="AD276" s="1" t="str">
        <f t="shared" si="79"/>
        <v/>
      </c>
      <c r="AF276" s="1" t="str">
        <f t="shared" si="80"/>
        <v/>
      </c>
      <c r="AH276" s="1" t="str">
        <f t="shared" si="81"/>
        <v/>
      </c>
      <c r="AJ276" s="1" t="str">
        <f t="shared" si="82"/>
        <v/>
      </c>
      <c r="AL276" s="1" t="str">
        <f t="shared" si="83"/>
        <v/>
      </c>
      <c r="AN276" s="1" t="str">
        <f t="shared" si="84"/>
        <v/>
      </c>
    </row>
    <row r="277" spans="1:40" hidden="1">
      <c r="A277" s="2">
        <v>276</v>
      </c>
      <c r="B277" s="3">
        <v>14150</v>
      </c>
      <c r="C277" s="2" t="s">
        <v>858</v>
      </c>
      <c r="D277" s="2" t="s">
        <v>865</v>
      </c>
      <c r="E277" s="4" t="s">
        <v>866</v>
      </c>
      <c r="F277" t="s">
        <v>867</v>
      </c>
      <c r="H277" s="5" t="str">
        <f t="shared" si="68"/>
        <v>★☆★☆★★★☆★</v>
      </c>
      <c r="I277" s="1" t="s">
        <v>10</v>
      </c>
      <c r="J277" s="1" t="str">
        <f t="shared" si="69"/>
        <v>★</v>
      </c>
      <c r="K277" s="1" t="s">
        <v>11</v>
      </c>
      <c r="L277" s="1" t="str">
        <f t="shared" si="70"/>
        <v>☆</v>
      </c>
      <c r="M277" s="1" t="s">
        <v>104</v>
      </c>
      <c r="N277" s="1" t="str">
        <f t="shared" si="71"/>
        <v>★</v>
      </c>
      <c r="O277" s="1" t="s">
        <v>11</v>
      </c>
      <c r="P277" s="1" t="str">
        <f t="shared" si="72"/>
        <v>☆</v>
      </c>
      <c r="Q277" s="1" t="s">
        <v>35</v>
      </c>
      <c r="R277" s="1" t="str">
        <f t="shared" si="73"/>
        <v>★</v>
      </c>
      <c r="S277" s="1" t="s">
        <v>30</v>
      </c>
      <c r="T277" s="1" t="str">
        <f t="shared" si="74"/>
        <v>★</v>
      </c>
      <c r="U277" s="1" t="s">
        <v>18</v>
      </c>
      <c r="V277" s="1" t="str">
        <f t="shared" si="75"/>
        <v>★</v>
      </c>
      <c r="W277" s="1" t="s">
        <v>11</v>
      </c>
      <c r="X277" s="1" t="str">
        <f t="shared" si="76"/>
        <v>☆</v>
      </c>
      <c r="Y277" s="1" t="s">
        <v>14</v>
      </c>
      <c r="Z277" s="1" t="str">
        <f t="shared" si="77"/>
        <v>★</v>
      </c>
      <c r="AA277" s="1" t="s">
        <v>11</v>
      </c>
      <c r="AB277" s="1" t="str">
        <f t="shared" si="78"/>
        <v/>
      </c>
      <c r="AD277" s="1" t="str">
        <f t="shared" si="79"/>
        <v/>
      </c>
      <c r="AF277" s="1" t="str">
        <f t="shared" si="80"/>
        <v/>
      </c>
      <c r="AH277" s="1" t="str">
        <f t="shared" si="81"/>
        <v/>
      </c>
      <c r="AJ277" s="1" t="str">
        <f t="shared" si="82"/>
        <v/>
      </c>
      <c r="AL277" s="1" t="str">
        <f t="shared" si="83"/>
        <v/>
      </c>
      <c r="AN277" s="1" t="str">
        <f t="shared" si="84"/>
        <v/>
      </c>
    </row>
    <row r="278" spans="1:40" hidden="1">
      <c r="A278" s="2">
        <v>277</v>
      </c>
      <c r="B278" s="3">
        <v>14201</v>
      </c>
      <c r="C278" s="2" t="s">
        <v>858</v>
      </c>
      <c r="D278" s="2" t="s">
        <v>868</v>
      </c>
      <c r="E278" s="4" t="s">
        <v>869</v>
      </c>
      <c r="F278" t="s">
        <v>870</v>
      </c>
      <c r="H278" s="5" t="str">
        <f t="shared" si="68"/>
        <v>★★☆☆☆★★</v>
      </c>
      <c r="I278" s="1" t="s">
        <v>50</v>
      </c>
      <c r="J278" s="1" t="str">
        <f t="shared" si="69"/>
        <v>★</v>
      </c>
      <c r="K278" s="1" t="s">
        <v>13</v>
      </c>
      <c r="L278" s="1" t="str">
        <f t="shared" si="70"/>
        <v>★</v>
      </c>
      <c r="M278" s="1" t="s">
        <v>19</v>
      </c>
      <c r="N278" s="1" t="str">
        <f t="shared" si="71"/>
        <v>☆</v>
      </c>
      <c r="O278" s="1" t="s">
        <v>13</v>
      </c>
      <c r="P278" s="1" t="str">
        <f t="shared" si="72"/>
        <v>☆</v>
      </c>
      <c r="Q278" s="1" t="s">
        <v>10</v>
      </c>
      <c r="R278" s="1" t="str">
        <f t="shared" si="73"/>
        <v>☆</v>
      </c>
      <c r="S278" s="1" t="s">
        <v>26</v>
      </c>
      <c r="T278" s="1" t="str">
        <f t="shared" si="74"/>
        <v>★</v>
      </c>
      <c r="U278" s="1" t="s">
        <v>19</v>
      </c>
      <c r="V278" s="1" t="str">
        <f t="shared" si="75"/>
        <v>★</v>
      </c>
      <c r="W278" s="1" t="s">
        <v>11</v>
      </c>
      <c r="X278" s="1" t="str">
        <f t="shared" si="76"/>
        <v/>
      </c>
      <c r="Z278" s="1" t="str">
        <f t="shared" si="77"/>
        <v/>
      </c>
      <c r="AB278" s="1" t="str">
        <f t="shared" si="78"/>
        <v/>
      </c>
      <c r="AD278" s="1" t="str">
        <f t="shared" si="79"/>
        <v/>
      </c>
      <c r="AF278" s="1" t="str">
        <f t="shared" si="80"/>
        <v/>
      </c>
      <c r="AH278" s="1" t="str">
        <f t="shared" si="81"/>
        <v/>
      </c>
      <c r="AJ278" s="1" t="str">
        <f t="shared" si="82"/>
        <v/>
      </c>
      <c r="AL278" s="1" t="str">
        <f t="shared" si="83"/>
        <v/>
      </c>
      <c r="AN278" s="1" t="str">
        <f t="shared" si="84"/>
        <v/>
      </c>
    </row>
    <row r="279" spans="1:40" hidden="1">
      <c r="A279" s="2">
        <v>278</v>
      </c>
      <c r="B279" s="3">
        <v>14203</v>
      </c>
      <c r="C279" s="2" t="s">
        <v>858</v>
      </c>
      <c r="D279" s="2" t="s">
        <v>871</v>
      </c>
      <c r="E279" s="4" t="s">
        <v>872</v>
      </c>
      <c r="F279" t="s">
        <v>873</v>
      </c>
      <c r="H279" s="5" t="str">
        <f t="shared" si="68"/>
        <v>☆☆★☆★☆★★</v>
      </c>
      <c r="I279" s="1" t="s">
        <v>18</v>
      </c>
      <c r="J279" s="1" t="str">
        <f t="shared" si="69"/>
        <v>☆</v>
      </c>
      <c r="K279" s="1" t="s">
        <v>30</v>
      </c>
      <c r="L279" s="1" t="str">
        <f t="shared" si="70"/>
        <v>☆</v>
      </c>
      <c r="M279" s="1" t="s">
        <v>14</v>
      </c>
      <c r="N279" s="1" t="str">
        <f t="shared" si="71"/>
        <v>★</v>
      </c>
      <c r="O279" s="1" t="s">
        <v>11</v>
      </c>
      <c r="P279" s="1" t="str">
        <f t="shared" si="72"/>
        <v>☆</v>
      </c>
      <c r="Q279" s="1" t="s">
        <v>21</v>
      </c>
      <c r="R279" s="1" t="str">
        <f t="shared" si="73"/>
        <v>★</v>
      </c>
      <c r="S279" s="1" t="s">
        <v>10</v>
      </c>
      <c r="T279" s="1" t="str">
        <f t="shared" si="74"/>
        <v>☆</v>
      </c>
      <c r="U279" s="1" t="s">
        <v>26</v>
      </c>
      <c r="V279" s="1" t="str">
        <f t="shared" si="75"/>
        <v>★</v>
      </c>
      <c r="W279" s="1" t="s">
        <v>19</v>
      </c>
      <c r="X279" s="1" t="str">
        <f t="shared" si="76"/>
        <v>★</v>
      </c>
      <c r="Y279" s="1" t="s">
        <v>11</v>
      </c>
      <c r="Z279" s="1" t="str">
        <f t="shared" si="77"/>
        <v/>
      </c>
      <c r="AB279" s="1" t="str">
        <f t="shared" si="78"/>
        <v/>
      </c>
      <c r="AD279" s="1" t="str">
        <f t="shared" si="79"/>
        <v/>
      </c>
      <c r="AF279" s="1" t="str">
        <f t="shared" si="80"/>
        <v/>
      </c>
      <c r="AH279" s="1" t="str">
        <f t="shared" si="81"/>
        <v/>
      </c>
      <c r="AJ279" s="1" t="str">
        <f t="shared" si="82"/>
        <v/>
      </c>
      <c r="AL279" s="1" t="str">
        <f t="shared" si="83"/>
        <v/>
      </c>
      <c r="AN279" s="1" t="str">
        <f t="shared" si="84"/>
        <v/>
      </c>
    </row>
    <row r="280" spans="1:40" hidden="1">
      <c r="A280" s="2">
        <v>279</v>
      </c>
      <c r="B280" s="3">
        <v>14204</v>
      </c>
      <c r="C280" s="2" t="s">
        <v>858</v>
      </c>
      <c r="D280" s="2" t="s">
        <v>874</v>
      </c>
      <c r="E280" s="4" t="s">
        <v>875</v>
      </c>
      <c r="F280" t="s">
        <v>876</v>
      </c>
      <c r="H280" s="5" t="str">
        <f t="shared" si="68"/>
        <v>★☆★☆☆★★</v>
      </c>
      <c r="I280" s="1" t="s">
        <v>19</v>
      </c>
      <c r="J280" s="1" t="str">
        <f t="shared" si="69"/>
        <v>★</v>
      </c>
      <c r="K280" s="1" t="s">
        <v>11</v>
      </c>
      <c r="L280" s="1" t="str">
        <f t="shared" si="70"/>
        <v>☆</v>
      </c>
      <c r="M280" s="1" t="s">
        <v>35</v>
      </c>
      <c r="N280" s="1" t="str">
        <f t="shared" si="71"/>
        <v>★</v>
      </c>
      <c r="O280" s="1" t="s">
        <v>11</v>
      </c>
      <c r="P280" s="1" t="str">
        <f t="shared" si="72"/>
        <v>☆</v>
      </c>
      <c r="Q280" s="1" t="s">
        <v>19</v>
      </c>
      <c r="R280" s="1" t="str">
        <f t="shared" si="73"/>
        <v>☆</v>
      </c>
      <c r="S280" s="1" t="s">
        <v>26</v>
      </c>
      <c r="T280" s="1" t="str">
        <f t="shared" si="74"/>
        <v>★</v>
      </c>
      <c r="U280" s="1" t="s">
        <v>14</v>
      </c>
      <c r="V280" s="1" t="str">
        <f t="shared" si="75"/>
        <v>★</v>
      </c>
      <c r="W280" s="1" t="s">
        <v>11</v>
      </c>
      <c r="X280" s="1" t="str">
        <f t="shared" si="76"/>
        <v/>
      </c>
      <c r="Z280" s="1" t="str">
        <f t="shared" si="77"/>
        <v/>
      </c>
      <c r="AB280" s="1" t="str">
        <f t="shared" si="78"/>
        <v/>
      </c>
      <c r="AD280" s="1" t="str">
        <f t="shared" si="79"/>
        <v/>
      </c>
      <c r="AF280" s="1" t="str">
        <f t="shared" si="80"/>
        <v/>
      </c>
      <c r="AH280" s="1" t="str">
        <f t="shared" si="81"/>
        <v/>
      </c>
      <c r="AJ280" s="1" t="str">
        <f t="shared" si="82"/>
        <v/>
      </c>
      <c r="AL280" s="1" t="str">
        <f t="shared" si="83"/>
        <v/>
      </c>
      <c r="AN280" s="1" t="str">
        <f t="shared" si="84"/>
        <v/>
      </c>
    </row>
    <row r="281" spans="1:40" hidden="1">
      <c r="A281" s="2">
        <v>280</v>
      </c>
      <c r="B281" s="3">
        <v>14205</v>
      </c>
      <c r="C281" s="2" t="s">
        <v>858</v>
      </c>
      <c r="D281" s="2" t="s">
        <v>877</v>
      </c>
      <c r="E281" s="4" t="s">
        <v>878</v>
      </c>
      <c r="F281" t="s">
        <v>879</v>
      </c>
      <c r="H281" s="5" t="str">
        <f t="shared" si="68"/>
        <v>☆★★☆★☆★</v>
      </c>
      <c r="I281" s="1" t="s">
        <v>111</v>
      </c>
      <c r="J281" s="1" t="str">
        <f t="shared" si="69"/>
        <v>☆</v>
      </c>
      <c r="K281" s="1" t="s">
        <v>26</v>
      </c>
      <c r="L281" s="1" t="str">
        <f t="shared" si="70"/>
        <v>★</v>
      </c>
      <c r="M281" s="1" t="s">
        <v>183</v>
      </c>
      <c r="N281" s="1" t="str">
        <f t="shared" si="71"/>
        <v>★</v>
      </c>
      <c r="O281" s="1" t="s">
        <v>30</v>
      </c>
      <c r="P281" s="1" t="str">
        <f t="shared" si="72"/>
        <v>☆</v>
      </c>
      <c r="Q281" s="1" t="s">
        <v>10</v>
      </c>
      <c r="R281" s="1" t="str">
        <f t="shared" si="73"/>
        <v>★</v>
      </c>
      <c r="S281" s="1" t="s">
        <v>11</v>
      </c>
      <c r="T281" s="1" t="str">
        <f t="shared" si="74"/>
        <v>☆</v>
      </c>
      <c r="U281" s="1" t="s">
        <v>31</v>
      </c>
      <c r="V281" s="1" t="str">
        <f t="shared" si="75"/>
        <v>★</v>
      </c>
      <c r="W281" s="1" t="s">
        <v>11</v>
      </c>
      <c r="X281" s="1" t="str">
        <f t="shared" si="76"/>
        <v/>
      </c>
      <c r="Z281" s="1" t="str">
        <f t="shared" si="77"/>
        <v/>
      </c>
      <c r="AB281" s="1" t="str">
        <f t="shared" si="78"/>
        <v/>
      </c>
      <c r="AD281" s="1" t="str">
        <f t="shared" si="79"/>
        <v/>
      </c>
      <c r="AF281" s="1" t="str">
        <f t="shared" si="80"/>
        <v/>
      </c>
      <c r="AH281" s="1" t="str">
        <f t="shared" si="81"/>
        <v/>
      </c>
      <c r="AJ281" s="1" t="str">
        <f t="shared" si="82"/>
        <v/>
      </c>
      <c r="AL281" s="1" t="str">
        <f t="shared" si="83"/>
        <v/>
      </c>
      <c r="AN281" s="1" t="str">
        <f t="shared" si="84"/>
        <v/>
      </c>
    </row>
    <row r="282" spans="1:40" hidden="1">
      <c r="A282" s="2">
        <v>281</v>
      </c>
      <c r="B282" s="3">
        <v>14206</v>
      </c>
      <c r="C282" s="2" t="s">
        <v>858</v>
      </c>
      <c r="D282" s="2" t="s">
        <v>880</v>
      </c>
      <c r="E282" s="4" t="s">
        <v>881</v>
      </c>
      <c r="F282" t="s">
        <v>882</v>
      </c>
      <c r="H282" s="5" t="str">
        <f t="shared" si="68"/>
        <v>★★☆★☆★</v>
      </c>
      <c r="I282" s="1" t="s">
        <v>13</v>
      </c>
      <c r="J282" s="1" t="str">
        <f t="shared" si="69"/>
        <v>★</v>
      </c>
      <c r="K282" s="1" t="s">
        <v>20</v>
      </c>
      <c r="L282" s="1" t="str">
        <f t="shared" si="70"/>
        <v>★</v>
      </c>
      <c r="M282" s="1" t="s">
        <v>11</v>
      </c>
      <c r="N282" s="1" t="str">
        <f t="shared" si="71"/>
        <v>☆</v>
      </c>
      <c r="O282" s="1" t="s">
        <v>31</v>
      </c>
      <c r="P282" s="1" t="str">
        <f t="shared" si="72"/>
        <v>★</v>
      </c>
      <c r="Q282" s="1" t="s">
        <v>11</v>
      </c>
      <c r="R282" s="1" t="str">
        <f t="shared" si="73"/>
        <v>☆</v>
      </c>
      <c r="S282" s="1" t="s">
        <v>14</v>
      </c>
      <c r="T282" s="1" t="str">
        <f t="shared" si="74"/>
        <v>★</v>
      </c>
      <c r="U282" s="1" t="s">
        <v>11</v>
      </c>
      <c r="V282" s="1" t="str">
        <f t="shared" si="75"/>
        <v/>
      </c>
      <c r="X282" s="1" t="str">
        <f t="shared" si="76"/>
        <v/>
      </c>
      <c r="Z282" s="1" t="str">
        <f t="shared" si="77"/>
        <v/>
      </c>
      <c r="AB282" s="1" t="str">
        <f t="shared" si="78"/>
        <v/>
      </c>
      <c r="AD282" s="1" t="str">
        <f t="shared" si="79"/>
        <v/>
      </c>
      <c r="AF282" s="1" t="str">
        <f t="shared" si="80"/>
        <v/>
      </c>
      <c r="AH282" s="1" t="str">
        <f t="shared" si="81"/>
        <v/>
      </c>
      <c r="AJ282" s="1" t="str">
        <f t="shared" si="82"/>
        <v/>
      </c>
      <c r="AL282" s="1" t="str">
        <f t="shared" si="83"/>
        <v/>
      </c>
      <c r="AN282" s="1" t="str">
        <f t="shared" si="84"/>
        <v/>
      </c>
    </row>
    <row r="283" spans="1:40" hidden="1">
      <c r="A283" s="2">
        <v>282</v>
      </c>
      <c r="B283" s="3">
        <v>14207</v>
      </c>
      <c r="C283" s="2" t="s">
        <v>858</v>
      </c>
      <c r="D283" s="2" t="s">
        <v>883</v>
      </c>
      <c r="E283" s="4" t="s">
        <v>884</v>
      </c>
      <c r="F283" t="s">
        <v>885</v>
      </c>
      <c r="H283" s="5" t="str">
        <f t="shared" si="68"/>
        <v>☆☆★★☆★☆★</v>
      </c>
      <c r="I283" s="1" t="s">
        <v>97</v>
      </c>
      <c r="J283" s="1" t="str">
        <f t="shared" si="69"/>
        <v>☆</v>
      </c>
      <c r="K283" s="1" t="s">
        <v>18</v>
      </c>
      <c r="L283" s="1" t="str">
        <f t="shared" si="70"/>
        <v>☆</v>
      </c>
      <c r="M283" s="1" t="s">
        <v>30</v>
      </c>
      <c r="N283" s="1" t="str">
        <f t="shared" si="71"/>
        <v>★</v>
      </c>
      <c r="O283" s="1" t="s">
        <v>104</v>
      </c>
      <c r="P283" s="1" t="str">
        <f t="shared" si="72"/>
        <v>★</v>
      </c>
      <c r="Q283" s="1" t="s">
        <v>11</v>
      </c>
      <c r="R283" s="1" t="str">
        <f t="shared" si="73"/>
        <v>☆</v>
      </c>
      <c r="S283" s="1" t="s">
        <v>10</v>
      </c>
      <c r="T283" s="1" t="str">
        <f t="shared" si="74"/>
        <v>★</v>
      </c>
      <c r="U283" s="1" t="s">
        <v>11</v>
      </c>
      <c r="V283" s="1" t="str">
        <f t="shared" si="75"/>
        <v>☆</v>
      </c>
      <c r="W283" s="1" t="s">
        <v>19</v>
      </c>
      <c r="X283" s="1" t="str">
        <f t="shared" si="76"/>
        <v>★</v>
      </c>
      <c r="Y283" s="1" t="s">
        <v>30</v>
      </c>
      <c r="Z283" s="1" t="str">
        <f t="shared" si="77"/>
        <v/>
      </c>
      <c r="AB283" s="1" t="str">
        <f t="shared" si="78"/>
        <v/>
      </c>
      <c r="AD283" s="1" t="str">
        <f t="shared" si="79"/>
        <v/>
      </c>
      <c r="AF283" s="1" t="str">
        <f t="shared" si="80"/>
        <v/>
      </c>
      <c r="AH283" s="1" t="str">
        <f t="shared" si="81"/>
        <v/>
      </c>
      <c r="AJ283" s="1" t="str">
        <f t="shared" si="82"/>
        <v/>
      </c>
      <c r="AL283" s="1" t="str">
        <f t="shared" si="83"/>
        <v/>
      </c>
      <c r="AN283" s="1" t="str">
        <f t="shared" si="84"/>
        <v/>
      </c>
    </row>
    <row r="284" spans="1:40" hidden="1">
      <c r="A284" s="2">
        <v>283</v>
      </c>
      <c r="B284" s="3">
        <v>14208</v>
      </c>
      <c r="C284" s="2" t="s">
        <v>858</v>
      </c>
      <c r="D284" s="2" t="s">
        <v>886</v>
      </c>
      <c r="E284" s="4" t="s">
        <v>887</v>
      </c>
      <c r="F284" t="s">
        <v>888</v>
      </c>
      <c r="H284" s="5" t="str">
        <f t="shared" si="68"/>
        <v>★★★☆</v>
      </c>
      <c r="I284" s="1" t="s">
        <v>54</v>
      </c>
      <c r="J284" s="1" t="str">
        <f t="shared" si="69"/>
        <v>★</v>
      </c>
      <c r="K284" s="1" t="s">
        <v>26</v>
      </c>
      <c r="L284" s="1" t="str">
        <f t="shared" si="70"/>
        <v>★</v>
      </c>
      <c r="M284" s="1" t="s">
        <v>10</v>
      </c>
      <c r="N284" s="1" t="str">
        <f t="shared" si="71"/>
        <v>★</v>
      </c>
      <c r="O284" s="1" t="s">
        <v>18</v>
      </c>
      <c r="P284" s="1" t="str">
        <f t="shared" si="72"/>
        <v>☆</v>
      </c>
      <c r="Q284" s="1" t="s">
        <v>30</v>
      </c>
      <c r="R284" s="1" t="str">
        <f t="shared" si="73"/>
        <v/>
      </c>
      <c r="T284" s="1" t="str">
        <f t="shared" si="74"/>
        <v/>
      </c>
      <c r="V284" s="1" t="str">
        <f t="shared" si="75"/>
        <v/>
      </c>
      <c r="X284" s="1" t="str">
        <f t="shared" si="76"/>
        <v/>
      </c>
      <c r="Z284" s="1" t="str">
        <f t="shared" si="77"/>
        <v/>
      </c>
      <c r="AB284" s="1" t="str">
        <f t="shared" si="78"/>
        <v/>
      </c>
      <c r="AD284" s="1" t="str">
        <f t="shared" si="79"/>
        <v/>
      </c>
      <c r="AF284" s="1" t="str">
        <f t="shared" si="80"/>
        <v/>
      </c>
      <c r="AH284" s="1" t="str">
        <f t="shared" si="81"/>
        <v/>
      </c>
      <c r="AJ284" s="1" t="str">
        <f t="shared" si="82"/>
        <v/>
      </c>
      <c r="AL284" s="1" t="str">
        <f t="shared" si="83"/>
        <v/>
      </c>
      <c r="AN284" s="1" t="str">
        <f t="shared" si="84"/>
        <v/>
      </c>
    </row>
    <row r="285" spans="1:40" hidden="1">
      <c r="A285" s="2">
        <v>284</v>
      </c>
      <c r="B285" s="3">
        <v>14210</v>
      </c>
      <c r="C285" s="2" t="s">
        <v>858</v>
      </c>
      <c r="D285" s="2" t="s">
        <v>889</v>
      </c>
      <c r="E285" s="4" t="s">
        <v>890</v>
      </c>
      <c r="F285" t="s">
        <v>891</v>
      </c>
      <c r="H285" s="5" t="str">
        <f t="shared" si="68"/>
        <v>★☆★★</v>
      </c>
      <c r="I285" s="1" t="s">
        <v>35</v>
      </c>
      <c r="J285" s="1" t="str">
        <f t="shared" si="69"/>
        <v>★</v>
      </c>
      <c r="K285" s="1" t="s">
        <v>30</v>
      </c>
      <c r="L285" s="1" t="str">
        <f t="shared" si="70"/>
        <v>☆</v>
      </c>
      <c r="M285" s="1" t="s">
        <v>26</v>
      </c>
      <c r="N285" s="1" t="str">
        <f t="shared" si="71"/>
        <v>★</v>
      </c>
      <c r="O285" s="1" t="s">
        <v>14</v>
      </c>
      <c r="P285" s="1" t="str">
        <f t="shared" si="72"/>
        <v>★</v>
      </c>
      <c r="Q285" s="1" t="s">
        <v>11</v>
      </c>
      <c r="R285" s="1" t="str">
        <f t="shared" si="73"/>
        <v/>
      </c>
      <c r="T285" s="1" t="str">
        <f t="shared" si="74"/>
        <v/>
      </c>
      <c r="V285" s="1" t="str">
        <f t="shared" si="75"/>
        <v/>
      </c>
      <c r="X285" s="1" t="str">
        <f t="shared" si="76"/>
        <v/>
      </c>
      <c r="Z285" s="1" t="str">
        <f t="shared" si="77"/>
        <v/>
      </c>
      <c r="AB285" s="1" t="str">
        <f t="shared" si="78"/>
        <v/>
      </c>
      <c r="AD285" s="1" t="str">
        <f t="shared" si="79"/>
        <v/>
      </c>
      <c r="AF285" s="1" t="str">
        <f t="shared" si="80"/>
        <v/>
      </c>
      <c r="AH285" s="1" t="str">
        <f t="shared" si="81"/>
        <v/>
      </c>
      <c r="AJ285" s="1" t="str">
        <f t="shared" si="82"/>
        <v/>
      </c>
      <c r="AL285" s="1" t="str">
        <f t="shared" si="83"/>
        <v/>
      </c>
      <c r="AN285" s="1" t="str">
        <f t="shared" si="84"/>
        <v/>
      </c>
    </row>
    <row r="286" spans="1:40" hidden="1">
      <c r="A286" s="2">
        <v>285</v>
      </c>
      <c r="B286" s="3">
        <v>14211</v>
      </c>
      <c r="C286" s="2" t="s">
        <v>858</v>
      </c>
      <c r="D286" s="2" t="s">
        <v>892</v>
      </c>
      <c r="E286" s="4" t="s">
        <v>893</v>
      </c>
      <c r="F286" t="s">
        <v>894</v>
      </c>
      <c r="H286" s="5" t="str">
        <f t="shared" si="68"/>
        <v>★☆★☆☆</v>
      </c>
      <c r="I286" s="1" t="s">
        <v>18</v>
      </c>
      <c r="J286" s="1" t="str">
        <f t="shared" si="69"/>
        <v>★</v>
      </c>
      <c r="K286" s="1" t="s">
        <v>11</v>
      </c>
      <c r="L286" s="1" t="str">
        <f t="shared" si="70"/>
        <v>☆</v>
      </c>
      <c r="M286" s="1" t="s">
        <v>20</v>
      </c>
      <c r="N286" s="1" t="str">
        <f t="shared" si="71"/>
        <v>★</v>
      </c>
      <c r="O286" s="1" t="s">
        <v>11</v>
      </c>
      <c r="P286" s="1" t="str">
        <f t="shared" si="72"/>
        <v>☆</v>
      </c>
      <c r="Q286" s="1" t="s">
        <v>36</v>
      </c>
      <c r="R286" s="1" t="str">
        <f t="shared" si="73"/>
        <v>☆</v>
      </c>
      <c r="S286" s="1" t="s">
        <v>13</v>
      </c>
      <c r="T286" s="1" t="str">
        <f t="shared" si="74"/>
        <v/>
      </c>
      <c r="V286" s="1" t="str">
        <f t="shared" si="75"/>
        <v/>
      </c>
      <c r="X286" s="1" t="str">
        <f t="shared" si="76"/>
        <v/>
      </c>
      <c r="Z286" s="1" t="str">
        <f t="shared" si="77"/>
        <v/>
      </c>
      <c r="AB286" s="1" t="str">
        <f t="shared" si="78"/>
        <v/>
      </c>
      <c r="AD286" s="1" t="str">
        <f t="shared" si="79"/>
        <v/>
      </c>
      <c r="AF286" s="1" t="str">
        <f t="shared" si="80"/>
        <v/>
      </c>
      <c r="AH286" s="1" t="str">
        <f t="shared" si="81"/>
        <v/>
      </c>
      <c r="AJ286" s="1" t="str">
        <f t="shared" si="82"/>
        <v/>
      </c>
      <c r="AL286" s="1" t="str">
        <f t="shared" si="83"/>
        <v/>
      </c>
      <c r="AN286" s="1" t="str">
        <f t="shared" si="84"/>
        <v/>
      </c>
    </row>
    <row r="287" spans="1:40" hidden="1">
      <c r="A287" s="2">
        <v>286</v>
      </c>
      <c r="B287" s="3">
        <v>14212</v>
      </c>
      <c r="C287" s="2" t="s">
        <v>858</v>
      </c>
      <c r="D287" s="2" t="s">
        <v>895</v>
      </c>
      <c r="E287" s="4" t="s">
        <v>896</v>
      </c>
      <c r="F287" t="s">
        <v>897</v>
      </c>
      <c r="H287" s="5" t="str">
        <f t="shared" si="68"/>
        <v>☆★☆★☆</v>
      </c>
      <c r="I287" s="1" t="s">
        <v>11</v>
      </c>
      <c r="J287" s="1" t="str">
        <f t="shared" si="69"/>
        <v>☆</v>
      </c>
      <c r="K287" s="1" t="s">
        <v>21</v>
      </c>
      <c r="L287" s="1" t="str">
        <f t="shared" si="70"/>
        <v>★</v>
      </c>
      <c r="M287" s="1" t="s">
        <v>10</v>
      </c>
      <c r="N287" s="1" t="str">
        <f t="shared" si="71"/>
        <v>☆</v>
      </c>
      <c r="O287" s="1" t="s">
        <v>26</v>
      </c>
      <c r="P287" s="1" t="str">
        <f t="shared" si="72"/>
        <v>★</v>
      </c>
      <c r="Q287" s="1" t="s">
        <v>104</v>
      </c>
      <c r="R287" s="1" t="str">
        <f t="shared" si="73"/>
        <v>☆</v>
      </c>
      <c r="S287" s="1" t="s">
        <v>30</v>
      </c>
      <c r="T287" s="1" t="str">
        <f t="shared" si="74"/>
        <v/>
      </c>
      <c r="V287" s="1" t="str">
        <f t="shared" si="75"/>
        <v/>
      </c>
      <c r="X287" s="1" t="str">
        <f t="shared" si="76"/>
        <v/>
      </c>
      <c r="Z287" s="1" t="str">
        <f t="shared" si="77"/>
        <v/>
      </c>
      <c r="AB287" s="1" t="str">
        <f t="shared" si="78"/>
        <v/>
      </c>
      <c r="AD287" s="1" t="str">
        <f t="shared" si="79"/>
        <v/>
      </c>
      <c r="AF287" s="1" t="str">
        <f t="shared" si="80"/>
        <v/>
      </c>
      <c r="AH287" s="1" t="str">
        <f t="shared" si="81"/>
        <v/>
      </c>
      <c r="AJ287" s="1" t="str">
        <f t="shared" si="82"/>
        <v/>
      </c>
      <c r="AL287" s="1" t="str">
        <f t="shared" si="83"/>
        <v/>
      </c>
      <c r="AN287" s="1" t="str">
        <f t="shared" si="84"/>
        <v/>
      </c>
    </row>
    <row r="288" spans="1:40" hidden="1">
      <c r="A288" s="2">
        <v>287</v>
      </c>
      <c r="B288" s="3">
        <v>14213</v>
      </c>
      <c r="C288" s="2" t="s">
        <v>858</v>
      </c>
      <c r="D288" s="2" t="s">
        <v>898</v>
      </c>
      <c r="E288" s="4" t="s">
        <v>899</v>
      </c>
      <c r="F288" t="s">
        <v>900</v>
      </c>
      <c r="H288" s="5" t="str">
        <f t="shared" si="68"/>
        <v>★☆★☆★</v>
      </c>
      <c r="I288" s="1" t="s">
        <v>50</v>
      </c>
      <c r="J288" s="1" t="str">
        <f t="shared" si="69"/>
        <v>★</v>
      </c>
      <c r="K288" s="1" t="s">
        <v>11</v>
      </c>
      <c r="L288" s="1" t="str">
        <f t="shared" si="70"/>
        <v>☆</v>
      </c>
      <c r="M288" s="1" t="s">
        <v>35</v>
      </c>
      <c r="N288" s="1" t="str">
        <f t="shared" si="71"/>
        <v>★</v>
      </c>
      <c r="O288" s="1" t="s">
        <v>11</v>
      </c>
      <c r="P288" s="1" t="str">
        <f t="shared" si="72"/>
        <v>☆</v>
      </c>
      <c r="Q288" s="1" t="s">
        <v>21</v>
      </c>
      <c r="R288" s="1" t="str">
        <f t="shared" si="73"/>
        <v>★</v>
      </c>
      <c r="S288" s="1" t="s">
        <v>13</v>
      </c>
      <c r="T288" s="1" t="str">
        <f t="shared" si="74"/>
        <v/>
      </c>
      <c r="V288" s="1" t="str">
        <f t="shared" si="75"/>
        <v/>
      </c>
      <c r="X288" s="1" t="str">
        <f t="shared" si="76"/>
        <v/>
      </c>
      <c r="Z288" s="1" t="str">
        <f t="shared" si="77"/>
        <v/>
      </c>
      <c r="AB288" s="1" t="str">
        <f t="shared" si="78"/>
        <v/>
      </c>
      <c r="AD288" s="1" t="str">
        <f t="shared" si="79"/>
        <v/>
      </c>
      <c r="AF288" s="1" t="str">
        <f t="shared" si="80"/>
        <v/>
      </c>
      <c r="AH288" s="1" t="str">
        <f t="shared" si="81"/>
        <v/>
      </c>
      <c r="AJ288" s="1" t="str">
        <f t="shared" si="82"/>
        <v/>
      </c>
      <c r="AL288" s="1" t="str">
        <f t="shared" si="83"/>
        <v/>
      </c>
      <c r="AN288" s="1" t="str">
        <f t="shared" si="84"/>
        <v/>
      </c>
    </row>
    <row r="289" spans="1:40" hidden="1">
      <c r="A289" s="2">
        <v>288</v>
      </c>
      <c r="B289" s="3">
        <v>14214</v>
      </c>
      <c r="C289" s="2" t="s">
        <v>858</v>
      </c>
      <c r="D289" s="2" t="s">
        <v>901</v>
      </c>
      <c r="E289" s="4" t="s">
        <v>902</v>
      </c>
      <c r="F289" t="s">
        <v>903</v>
      </c>
      <c r="H289" s="5" t="str">
        <f t="shared" si="68"/>
        <v>☆★☆★☆★</v>
      </c>
      <c r="I289" s="1" t="s">
        <v>30</v>
      </c>
      <c r="J289" s="1" t="str">
        <f t="shared" si="69"/>
        <v>☆</v>
      </c>
      <c r="K289" s="1" t="s">
        <v>10</v>
      </c>
      <c r="L289" s="1" t="str">
        <f t="shared" si="70"/>
        <v>★</v>
      </c>
      <c r="M289" s="1" t="s">
        <v>22</v>
      </c>
      <c r="N289" s="1" t="str">
        <f t="shared" si="71"/>
        <v>☆</v>
      </c>
      <c r="O289" s="1" t="s">
        <v>18</v>
      </c>
      <c r="P289" s="1" t="str">
        <f t="shared" si="72"/>
        <v>★</v>
      </c>
      <c r="Q289" s="1" t="s">
        <v>11</v>
      </c>
      <c r="R289" s="1" t="str">
        <f t="shared" si="73"/>
        <v>☆</v>
      </c>
      <c r="S289" s="1" t="s">
        <v>14</v>
      </c>
      <c r="T289" s="1" t="str">
        <f t="shared" si="74"/>
        <v>★</v>
      </c>
      <c r="U289" s="1" t="s">
        <v>11</v>
      </c>
      <c r="V289" s="1" t="str">
        <f t="shared" si="75"/>
        <v/>
      </c>
      <c r="X289" s="1" t="str">
        <f t="shared" si="76"/>
        <v/>
      </c>
      <c r="Z289" s="1" t="str">
        <f t="shared" si="77"/>
        <v/>
      </c>
      <c r="AB289" s="1" t="str">
        <f t="shared" si="78"/>
        <v/>
      </c>
      <c r="AD289" s="1" t="str">
        <f t="shared" si="79"/>
        <v/>
      </c>
      <c r="AF289" s="1" t="str">
        <f t="shared" si="80"/>
        <v/>
      </c>
      <c r="AH289" s="1" t="str">
        <f t="shared" si="81"/>
        <v/>
      </c>
      <c r="AJ289" s="1" t="str">
        <f t="shared" si="82"/>
        <v/>
      </c>
      <c r="AL289" s="1" t="str">
        <f t="shared" si="83"/>
        <v/>
      </c>
      <c r="AN289" s="1" t="str">
        <f t="shared" si="84"/>
        <v/>
      </c>
    </row>
    <row r="290" spans="1:40" hidden="1">
      <c r="A290" s="2">
        <v>289</v>
      </c>
      <c r="B290" s="3">
        <v>14215</v>
      </c>
      <c r="C290" s="2" t="s">
        <v>858</v>
      </c>
      <c r="D290" s="2" t="s">
        <v>904</v>
      </c>
      <c r="E290" s="4" t="s">
        <v>905</v>
      </c>
      <c r="F290" t="s">
        <v>906</v>
      </c>
      <c r="H290" s="5" t="str">
        <f t="shared" si="68"/>
        <v>★☆☆★</v>
      </c>
      <c r="I290" s="1" t="s">
        <v>22</v>
      </c>
      <c r="J290" s="1" t="str">
        <f t="shared" si="69"/>
        <v>★</v>
      </c>
      <c r="K290" s="1" t="s">
        <v>43</v>
      </c>
      <c r="L290" s="1" t="str">
        <f t="shared" si="70"/>
        <v>☆</v>
      </c>
      <c r="M290" s="1" t="s">
        <v>30</v>
      </c>
      <c r="N290" s="1" t="str">
        <f t="shared" si="71"/>
        <v>☆</v>
      </c>
      <c r="O290" s="1" t="s">
        <v>36</v>
      </c>
      <c r="P290" s="1" t="str">
        <f t="shared" si="72"/>
        <v>★</v>
      </c>
      <c r="Q290" s="1" t="s">
        <v>11</v>
      </c>
      <c r="R290" s="1" t="str">
        <f t="shared" si="73"/>
        <v/>
      </c>
      <c r="T290" s="1" t="str">
        <f t="shared" si="74"/>
        <v/>
      </c>
      <c r="V290" s="1" t="str">
        <f t="shared" si="75"/>
        <v/>
      </c>
      <c r="X290" s="1" t="str">
        <f t="shared" si="76"/>
        <v/>
      </c>
      <c r="Z290" s="1" t="str">
        <f t="shared" si="77"/>
        <v/>
      </c>
      <c r="AB290" s="1" t="str">
        <f t="shared" si="78"/>
        <v/>
      </c>
      <c r="AD290" s="1" t="str">
        <f t="shared" si="79"/>
        <v/>
      </c>
      <c r="AF290" s="1" t="str">
        <f t="shared" si="80"/>
        <v/>
      </c>
      <c r="AH290" s="1" t="str">
        <f t="shared" si="81"/>
        <v/>
      </c>
      <c r="AJ290" s="1" t="str">
        <f t="shared" si="82"/>
        <v/>
      </c>
      <c r="AL290" s="1" t="str">
        <f t="shared" si="83"/>
        <v/>
      </c>
      <c r="AN290" s="1" t="str">
        <f t="shared" si="84"/>
        <v/>
      </c>
    </row>
    <row r="291" spans="1:40" hidden="1">
      <c r="A291" s="2">
        <v>290</v>
      </c>
      <c r="B291" s="3">
        <v>14216</v>
      </c>
      <c r="C291" s="2" t="s">
        <v>858</v>
      </c>
      <c r="D291" s="2" t="s">
        <v>907</v>
      </c>
      <c r="E291" s="4" t="s">
        <v>908</v>
      </c>
      <c r="F291" t="s">
        <v>909</v>
      </c>
      <c r="H291" s="5" t="str">
        <f t="shared" si="68"/>
        <v>★☆★</v>
      </c>
      <c r="I291" s="1" t="s">
        <v>54</v>
      </c>
      <c r="J291" s="1" t="str">
        <f t="shared" si="69"/>
        <v>★</v>
      </c>
      <c r="K291" s="1" t="s">
        <v>11</v>
      </c>
      <c r="L291" s="1" t="str">
        <f t="shared" si="70"/>
        <v>☆</v>
      </c>
      <c r="M291" s="1" t="s">
        <v>35</v>
      </c>
      <c r="N291" s="1" t="str">
        <f t="shared" si="71"/>
        <v>★</v>
      </c>
      <c r="O291" s="1" t="s">
        <v>11</v>
      </c>
      <c r="P291" s="1" t="str">
        <f t="shared" si="72"/>
        <v/>
      </c>
      <c r="R291" s="1" t="str">
        <f t="shared" si="73"/>
        <v/>
      </c>
      <c r="T291" s="1" t="str">
        <f t="shared" si="74"/>
        <v/>
      </c>
      <c r="V291" s="1" t="str">
        <f t="shared" si="75"/>
        <v/>
      </c>
      <c r="X291" s="1" t="str">
        <f t="shared" si="76"/>
        <v/>
      </c>
      <c r="Z291" s="1" t="str">
        <f t="shared" si="77"/>
        <v/>
      </c>
      <c r="AB291" s="1" t="str">
        <f t="shared" si="78"/>
        <v/>
      </c>
      <c r="AD291" s="1" t="str">
        <f t="shared" si="79"/>
        <v/>
      </c>
      <c r="AF291" s="1" t="str">
        <f t="shared" si="80"/>
        <v/>
      </c>
      <c r="AH291" s="1" t="str">
        <f t="shared" si="81"/>
        <v/>
      </c>
      <c r="AJ291" s="1" t="str">
        <f t="shared" si="82"/>
        <v/>
      </c>
      <c r="AL291" s="1" t="str">
        <f t="shared" si="83"/>
        <v/>
      </c>
      <c r="AN291" s="1" t="str">
        <f t="shared" si="84"/>
        <v/>
      </c>
    </row>
    <row r="292" spans="1:40" hidden="1">
      <c r="A292" s="2">
        <v>291</v>
      </c>
      <c r="B292" s="3">
        <v>14217</v>
      </c>
      <c r="C292" s="2" t="s">
        <v>858</v>
      </c>
      <c r="D292" s="2" t="s">
        <v>910</v>
      </c>
      <c r="E292" s="4" t="s">
        <v>911</v>
      </c>
      <c r="F292" t="s">
        <v>912</v>
      </c>
      <c r="H292" s="5" t="str">
        <f t="shared" si="68"/>
        <v>★☆★☆★★☆★☆★★☆★</v>
      </c>
      <c r="I292" s="1" t="s">
        <v>35</v>
      </c>
      <c r="J292" s="1" t="str">
        <f t="shared" si="69"/>
        <v>★</v>
      </c>
      <c r="K292" s="1" t="s">
        <v>30</v>
      </c>
      <c r="L292" s="1" t="str">
        <f t="shared" si="70"/>
        <v>☆</v>
      </c>
      <c r="M292" s="1" t="s">
        <v>36</v>
      </c>
      <c r="N292" s="1" t="str">
        <f t="shared" si="71"/>
        <v>★</v>
      </c>
      <c r="O292" s="1" t="s">
        <v>11</v>
      </c>
      <c r="P292" s="1" t="str">
        <f t="shared" si="72"/>
        <v>☆</v>
      </c>
      <c r="Q292" s="1" t="s">
        <v>35</v>
      </c>
      <c r="R292" s="1" t="str">
        <f t="shared" si="73"/>
        <v>★</v>
      </c>
      <c r="S292" s="1" t="s">
        <v>30</v>
      </c>
      <c r="T292" s="1" t="str">
        <f t="shared" si="74"/>
        <v>★</v>
      </c>
      <c r="U292" s="1" t="s">
        <v>11</v>
      </c>
      <c r="V292" s="1" t="str">
        <f t="shared" si="75"/>
        <v>☆</v>
      </c>
      <c r="W292" s="1" t="s">
        <v>10</v>
      </c>
      <c r="X292" s="1" t="str">
        <f t="shared" si="76"/>
        <v>★</v>
      </c>
      <c r="Y292" s="1" t="s">
        <v>18</v>
      </c>
      <c r="Z292" s="1" t="str">
        <f t="shared" si="77"/>
        <v>☆</v>
      </c>
      <c r="AA292" s="1" t="s">
        <v>30</v>
      </c>
      <c r="AB292" s="1" t="str">
        <f t="shared" si="78"/>
        <v>★</v>
      </c>
      <c r="AC292" s="1" t="s">
        <v>104</v>
      </c>
      <c r="AD292" s="1" t="str">
        <f t="shared" si="79"/>
        <v>★</v>
      </c>
      <c r="AE292" s="1" t="s">
        <v>11</v>
      </c>
      <c r="AF292" s="1" t="str">
        <f t="shared" si="80"/>
        <v>☆</v>
      </c>
      <c r="AG292" s="1" t="s">
        <v>14</v>
      </c>
      <c r="AH292" s="1" t="str">
        <f t="shared" si="81"/>
        <v>★</v>
      </c>
      <c r="AI292" s="1" t="s">
        <v>11</v>
      </c>
      <c r="AJ292" s="1" t="str">
        <f t="shared" si="82"/>
        <v/>
      </c>
      <c r="AL292" s="1" t="str">
        <f t="shared" si="83"/>
        <v/>
      </c>
      <c r="AN292" s="1" t="str">
        <f t="shared" si="84"/>
        <v/>
      </c>
    </row>
    <row r="293" spans="1:40" hidden="1">
      <c r="A293" s="2">
        <v>292</v>
      </c>
      <c r="B293" s="3">
        <v>14218</v>
      </c>
      <c r="C293" s="2" t="s">
        <v>858</v>
      </c>
      <c r="D293" s="2" t="s">
        <v>913</v>
      </c>
      <c r="E293" s="4" t="s">
        <v>914</v>
      </c>
      <c r="F293" t="s">
        <v>915</v>
      </c>
      <c r="H293" s="5" t="str">
        <f t="shared" si="68"/>
        <v>☆★☆★</v>
      </c>
      <c r="I293" s="1" t="s">
        <v>11</v>
      </c>
      <c r="J293" s="1" t="str">
        <f t="shared" si="69"/>
        <v>☆</v>
      </c>
      <c r="K293" s="1" t="s">
        <v>50</v>
      </c>
      <c r="L293" s="1" t="str">
        <f t="shared" si="70"/>
        <v>★</v>
      </c>
      <c r="M293" s="1" t="s">
        <v>11</v>
      </c>
      <c r="N293" s="1" t="str">
        <f t="shared" si="71"/>
        <v>☆</v>
      </c>
      <c r="O293" s="1" t="s">
        <v>10</v>
      </c>
      <c r="P293" s="1" t="str">
        <f t="shared" si="72"/>
        <v>★</v>
      </c>
      <c r="Q293" s="1" t="s">
        <v>22</v>
      </c>
      <c r="R293" s="1" t="str">
        <f t="shared" si="73"/>
        <v/>
      </c>
      <c r="T293" s="1" t="str">
        <f t="shared" si="74"/>
        <v/>
      </c>
      <c r="V293" s="1" t="str">
        <f t="shared" si="75"/>
        <v/>
      </c>
      <c r="X293" s="1" t="str">
        <f t="shared" si="76"/>
        <v/>
      </c>
      <c r="Z293" s="1" t="str">
        <f t="shared" si="77"/>
        <v/>
      </c>
      <c r="AB293" s="1" t="str">
        <f t="shared" si="78"/>
        <v/>
      </c>
      <c r="AD293" s="1" t="str">
        <f t="shared" si="79"/>
        <v/>
      </c>
      <c r="AF293" s="1" t="str">
        <f t="shared" si="80"/>
        <v/>
      </c>
      <c r="AH293" s="1" t="str">
        <f t="shared" si="81"/>
        <v/>
      </c>
      <c r="AJ293" s="1" t="str">
        <f t="shared" si="82"/>
        <v/>
      </c>
      <c r="AL293" s="1" t="str">
        <f t="shared" si="83"/>
        <v/>
      </c>
      <c r="AN293" s="1" t="str">
        <f t="shared" si="84"/>
        <v/>
      </c>
    </row>
    <row r="294" spans="1:40" hidden="1">
      <c r="A294" s="2">
        <v>293</v>
      </c>
      <c r="B294" s="3">
        <v>15100</v>
      </c>
      <c r="C294" s="2" t="s">
        <v>916</v>
      </c>
      <c r="D294" s="2" t="s">
        <v>917</v>
      </c>
      <c r="E294" s="4" t="s">
        <v>918</v>
      </c>
      <c r="F294" t="s">
        <v>919</v>
      </c>
      <c r="H294" s="5" t="str">
        <f t="shared" si="68"/>
        <v>★■★★☆★</v>
      </c>
      <c r="I294" s="1" t="s">
        <v>36</v>
      </c>
      <c r="J294" s="1" t="str">
        <f t="shared" si="69"/>
        <v>★</v>
      </c>
      <c r="K294" s="1" t="s">
        <v>30</v>
      </c>
      <c r="L294" s="1" t="str">
        <f t="shared" si="70"/>
        <v>■</v>
      </c>
      <c r="M294" s="1" t="s">
        <v>30</v>
      </c>
      <c r="N294" s="1" t="str">
        <f t="shared" si="71"/>
        <v>★</v>
      </c>
      <c r="O294" s="1" t="s">
        <v>104</v>
      </c>
      <c r="P294" s="1" t="str">
        <f t="shared" si="72"/>
        <v>★</v>
      </c>
      <c r="Q294" s="1" t="s">
        <v>11</v>
      </c>
      <c r="R294" s="1" t="str">
        <f t="shared" si="73"/>
        <v>☆</v>
      </c>
      <c r="S294" s="1" t="s">
        <v>21</v>
      </c>
      <c r="T294" s="1" t="str">
        <f t="shared" si="74"/>
        <v>★</v>
      </c>
      <c r="U294" s="1" t="s">
        <v>11</v>
      </c>
      <c r="V294" s="1" t="str">
        <f t="shared" si="75"/>
        <v/>
      </c>
      <c r="X294" s="1" t="str">
        <f t="shared" si="76"/>
        <v/>
      </c>
      <c r="Z294" s="1" t="str">
        <f t="shared" si="77"/>
        <v/>
      </c>
      <c r="AB294" s="1" t="str">
        <f t="shared" si="78"/>
        <v/>
      </c>
      <c r="AD294" s="1" t="str">
        <f t="shared" si="79"/>
        <v/>
      </c>
      <c r="AF294" s="1" t="str">
        <f t="shared" si="80"/>
        <v/>
      </c>
      <c r="AH294" s="1" t="str">
        <f t="shared" si="81"/>
        <v/>
      </c>
      <c r="AJ294" s="1" t="str">
        <f t="shared" si="82"/>
        <v/>
      </c>
      <c r="AL294" s="1" t="str">
        <f t="shared" si="83"/>
        <v/>
      </c>
      <c r="AN294" s="1" t="str">
        <f t="shared" si="84"/>
        <v/>
      </c>
    </row>
    <row r="295" spans="1:40" hidden="1">
      <c r="A295" s="2">
        <v>294</v>
      </c>
      <c r="B295" s="3">
        <v>15202</v>
      </c>
      <c r="C295" s="2" t="s">
        <v>916</v>
      </c>
      <c r="D295" s="2" t="s">
        <v>920</v>
      </c>
      <c r="E295" s="4" t="s">
        <v>921</v>
      </c>
      <c r="F295" t="s">
        <v>922</v>
      </c>
      <c r="H295" s="5" t="str">
        <f t="shared" si="68"/>
        <v>★☆★☆★★</v>
      </c>
      <c r="I295" s="1" t="s">
        <v>36</v>
      </c>
      <c r="J295" s="1" t="str">
        <f t="shared" si="69"/>
        <v>★</v>
      </c>
      <c r="K295" s="1" t="s">
        <v>11</v>
      </c>
      <c r="L295" s="1" t="str">
        <f t="shared" si="70"/>
        <v>☆</v>
      </c>
      <c r="M295" s="1" t="s">
        <v>104</v>
      </c>
      <c r="N295" s="1" t="str">
        <f t="shared" si="71"/>
        <v>★</v>
      </c>
      <c r="O295" s="1" t="s">
        <v>11</v>
      </c>
      <c r="P295" s="1" t="str">
        <f t="shared" si="72"/>
        <v>☆</v>
      </c>
      <c r="Q295" s="1" t="s">
        <v>13</v>
      </c>
      <c r="R295" s="1" t="str">
        <f t="shared" si="73"/>
        <v>★</v>
      </c>
      <c r="S295" s="1" t="s">
        <v>19</v>
      </c>
      <c r="T295" s="1" t="str">
        <f t="shared" si="74"/>
        <v>★</v>
      </c>
      <c r="U295" s="1" t="s">
        <v>11</v>
      </c>
      <c r="V295" s="1" t="str">
        <f t="shared" si="75"/>
        <v/>
      </c>
      <c r="X295" s="1" t="str">
        <f t="shared" si="76"/>
        <v/>
      </c>
      <c r="Z295" s="1" t="str">
        <f t="shared" si="77"/>
        <v/>
      </c>
      <c r="AB295" s="1" t="str">
        <f t="shared" si="78"/>
        <v/>
      </c>
      <c r="AD295" s="1" t="str">
        <f t="shared" si="79"/>
        <v/>
      </c>
      <c r="AF295" s="1" t="str">
        <f t="shared" si="80"/>
        <v/>
      </c>
      <c r="AH295" s="1" t="str">
        <f t="shared" si="81"/>
        <v/>
      </c>
      <c r="AJ295" s="1" t="str">
        <f t="shared" si="82"/>
        <v/>
      </c>
      <c r="AL295" s="1" t="str">
        <f t="shared" si="83"/>
        <v/>
      </c>
      <c r="AN295" s="1" t="str">
        <f t="shared" si="84"/>
        <v/>
      </c>
    </row>
    <row r="296" spans="1:40" hidden="1">
      <c r="A296" s="2">
        <v>295</v>
      </c>
      <c r="B296" s="3">
        <v>15204</v>
      </c>
      <c r="C296" s="2" t="s">
        <v>916</v>
      </c>
      <c r="D296" s="2" t="s">
        <v>923</v>
      </c>
      <c r="E296" s="4" t="s">
        <v>924</v>
      </c>
      <c r="F296" t="s">
        <v>925</v>
      </c>
      <c r="H296" s="5" t="str">
        <f t="shared" si="68"/>
        <v>★☆★☆</v>
      </c>
      <c r="I296" s="1" t="s">
        <v>10</v>
      </c>
      <c r="J296" s="1" t="str">
        <f t="shared" si="69"/>
        <v>★</v>
      </c>
      <c r="K296" s="1" t="s">
        <v>11</v>
      </c>
      <c r="L296" s="1" t="str">
        <f t="shared" si="70"/>
        <v>☆</v>
      </c>
      <c r="M296" s="1" t="s">
        <v>36</v>
      </c>
      <c r="N296" s="1" t="str">
        <f t="shared" si="71"/>
        <v>★</v>
      </c>
      <c r="O296" s="1" t="s">
        <v>183</v>
      </c>
      <c r="P296" s="1" t="str">
        <f t="shared" si="72"/>
        <v>☆</v>
      </c>
      <c r="Q296" s="1" t="s">
        <v>13</v>
      </c>
      <c r="R296" s="1" t="str">
        <f t="shared" si="73"/>
        <v/>
      </c>
      <c r="T296" s="1" t="str">
        <f t="shared" si="74"/>
        <v/>
      </c>
      <c r="V296" s="1" t="str">
        <f t="shared" si="75"/>
        <v/>
      </c>
      <c r="X296" s="1" t="str">
        <f t="shared" si="76"/>
        <v/>
      </c>
      <c r="Z296" s="1" t="str">
        <f t="shared" si="77"/>
        <v/>
      </c>
      <c r="AB296" s="1" t="str">
        <f t="shared" si="78"/>
        <v/>
      </c>
      <c r="AD296" s="1" t="str">
        <f t="shared" si="79"/>
        <v/>
      </c>
      <c r="AF296" s="1" t="str">
        <f t="shared" si="80"/>
        <v/>
      </c>
      <c r="AH296" s="1" t="str">
        <f t="shared" si="81"/>
        <v/>
      </c>
      <c r="AJ296" s="1" t="str">
        <f t="shared" si="82"/>
        <v/>
      </c>
      <c r="AL296" s="1" t="str">
        <f t="shared" si="83"/>
        <v/>
      </c>
      <c r="AN296" s="1" t="str">
        <f t="shared" si="84"/>
        <v/>
      </c>
    </row>
    <row r="297" spans="1:40" hidden="1">
      <c r="A297" s="2">
        <v>296</v>
      </c>
      <c r="B297" s="3">
        <v>15205</v>
      </c>
      <c r="C297" s="2" t="s">
        <v>916</v>
      </c>
      <c r="D297" s="2" t="s">
        <v>926</v>
      </c>
      <c r="E297" s="4" t="s">
        <v>927</v>
      </c>
      <c r="F297" t="s">
        <v>928</v>
      </c>
      <c r="H297" s="5" t="str">
        <f t="shared" si="68"/>
        <v>★☆★☆☆★☆★☆★</v>
      </c>
      <c r="I297" s="1" t="s">
        <v>19</v>
      </c>
      <c r="J297" s="1" t="str">
        <f t="shared" si="69"/>
        <v>★</v>
      </c>
      <c r="K297" s="1" t="s">
        <v>11</v>
      </c>
      <c r="L297" s="1" t="str">
        <f t="shared" si="70"/>
        <v>☆</v>
      </c>
      <c r="M297" s="1" t="s">
        <v>10</v>
      </c>
      <c r="N297" s="1" t="str">
        <f t="shared" si="71"/>
        <v>★</v>
      </c>
      <c r="O297" s="1" t="s">
        <v>18</v>
      </c>
      <c r="P297" s="1" t="str">
        <f t="shared" si="72"/>
        <v>☆</v>
      </c>
      <c r="Q297" s="1" t="s">
        <v>30</v>
      </c>
      <c r="R297" s="1" t="str">
        <f t="shared" si="73"/>
        <v>☆</v>
      </c>
      <c r="S297" s="1" t="s">
        <v>31</v>
      </c>
      <c r="T297" s="1" t="str">
        <f t="shared" si="74"/>
        <v>★</v>
      </c>
      <c r="U297" s="1" t="s">
        <v>11</v>
      </c>
      <c r="V297" s="1" t="str">
        <f t="shared" si="75"/>
        <v>☆</v>
      </c>
      <c r="W297" s="1" t="s">
        <v>54</v>
      </c>
      <c r="X297" s="1" t="str">
        <f t="shared" si="76"/>
        <v>★</v>
      </c>
      <c r="Y297" s="1" t="s">
        <v>11</v>
      </c>
      <c r="Z297" s="1" t="str">
        <f t="shared" si="77"/>
        <v>☆</v>
      </c>
      <c r="AA297" s="1" t="s">
        <v>19</v>
      </c>
      <c r="AB297" s="1" t="str">
        <f t="shared" si="78"/>
        <v>★</v>
      </c>
      <c r="AC297" s="1" t="s">
        <v>30</v>
      </c>
      <c r="AD297" s="1" t="str">
        <f t="shared" si="79"/>
        <v/>
      </c>
      <c r="AF297" s="1" t="str">
        <f t="shared" si="80"/>
        <v/>
      </c>
      <c r="AH297" s="1" t="str">
        <f t="shared" si="81"/>
        <v/>
      </c>
      <c r="AJ297" s="1" t="str">
        <f t="shared" si="82"/>
        <v/>
      </c>
      <c r="AL297" s="1" t="str">
        <f t="shared" si="83"/>
        <v/>
      </c>
      <c r="AN297" s="1" t="str">
        <f t="shared" si="84"/>
        <v/>
      </c>
    </row>
    <row r="298" spans="1:40" hidden="1">
      <c r="A298" s="2">
        <v>297</v>
      </c>
      <c r="B298" s="3">
        <v>15206</v>
      </c>
      <c r="C298" s="2" t="s">
        <v>916</v>
      </c>
      <c r="D298" s="2" t="s">
        <v>929</v>
      </c>
      <c r="E298" s="4" t="s">
        <v>930</v>
      </c>
      <c r="F298" t="s">
        <v>931</v>
      </c>
      <c r="H298" s="5" t="str">
        <f t="shared" si="68"/>
        <v>★☆★★☆★</v>
      </c>
      <c r="I298" s="1" t="s">
        <v>10</v>
      </c>
      <c r="J298" s="1" t="str">
        <f t="shared" si="69"/>
        <v>★</v>
      </c>
      <c r="K298" s="1" t="s">
        <v>18</v>
      </c>
      <c r="L298" s="1" t="str">
        <f t="shared" si="70"/>
        <v>☆</v>
      </c>
      <c r="M298" s="1" t="s">
        <v>30</v>
      </c>
      <c r="N298" s="1" t="str">
        <f t="shared" si="71"/>
        <v>★</v>
      </c>
      <c r="O298" s="1" t="s">
        <v>43</v>
      </c>
      <c r="P298" s="1" t="str">
        <f t="shared" si="72"/>
        <v>★</v>
      </c>
      <c r="Q298" s="1" t="s">
        <v>11</v>
      </c>
      <c r="R298" s="1" t="str">
        <f t="shared" si="73"/>
        <v>☆</v>
      </c>
      <c r="S298" s="1" t="s">
        <v>21</v>
      </c>
      <c r="T298" s="1" t="str">
        <f t="shared" si="74"/>
        <v>★</v>
      </c>
      <c r="U298" s="1" t="s">
        <v>11</v>
      </c>
      <c r="V298" s="1" t="str">
        <f t="shared" si="75"/>
        <v/>
      </c>
      <c r="X298" s="1" t="str">
        <f t="shared" si="76"/>
        <v/>
      </c>
      <c r="Z298" s="1" t="str">
        <f t="shared" si="77"/>
        <v/>
      </c>
      <c r="AB298" s="1" t="str">
        <f t="shared" si="78"/>
        <v/>
      </c>
      <c r="AD298" s="1" t="str">
        <f t="shared" si="79"/>
        <v/>
      </c>
      <c r="AF298" s="1" t="str">
        <f t="shared" si="80"/>
        <v/>
      </c>
      <c r="AH298" s="1" t="str">
        <f t="shared" si="81"/>
        <v/>
      </c>
      <c r="AJ298" s="1" t="str">
        <f t="shared" si="82"/>
        <v/>
      </c>
      <c r="AL298" s="1" t="str">
        <f t="shared" si="83"/>
        <v/>
      </c>
      <c r="AN298" s="1" t="str">
        <f t="shared" si="84"/>
        <v/>
      </c>
    </row>
    <row r="299" spans="1:40" hidden="1">
      <c r="A299" s="2">
        <v>298</v>
      </c>
      <c r="B299" s="3">
        <v>15208</v>
      </c>
      <c r="C299" s="2" t="s">
        <v>916</v>
      </c>
      <c r="D299" s="2" t="s">
        <v>932</v>
      </c>
      <c r="E299" s="4" t="s">
        <v>933</v>
      </c>
      <c r="F299" t="s">
        <v>934</v>
      </c>
      <c r="H299" s="5" t="str">
        <f t="shared" si="68"/>
        <v>★★☆★</v>
      </c>
      <c r="I299" s="1" t="s">
        <v>13</v>
      </c>
      <c r="J299" s="1" t="str">
        <f t="shared" si="69"/>
        <v>★</v>
      </c>
      <c r="K299" s="1" t="s">
        <v>183</v>
      </c>
      <c r="L299" s="1" t="str">
        <f t="shared" si="70"/>
        <v>★</v>
      </c>
      <c r="M299" s="1" t="s">
        <v>30</v>
      </c>
      <c r="N299" s="1" t="str">
        <f t="shared" si="71"/>
        <v>☆</v>
      </c>
      <c r="O299" s="1" t="s">
        <v>50</v>
      </c>
      <c r="P299" s="1" t="str">
        <f t="shared" si="72"/>
        <v>★</v>
      </c>
      <c r="Q299" s="1" t="s">
        <v>11</v>
      </c>
      <c r="R299" s="1" t="str">
        <f t="shared" si="73"/>
        <v/>
      </c>
      <c r="T299" s="1" t="str">
        <f t="shared" si="74"/>
        <v/>
      </c>
      <c r="V299" s="1" t="str">
        <f t="shared" si="75"/>
        <v/>
      </c>
      <c r="X299" s="1" t="str">
        <f t="shared" si="76"/>
        <v/>
      </c>
      <c r="Z299" s="1" t="str">
        <f t="shared" si="77"/>
        <v/>
      </c>
      <c r="AB299" s="1" t="str">
        <f t="shared" si="78"/>
        <v/>
      </c>
      <c r="AD299" s="1" t="str">
        <f t="shared" si="79"/>
        <v/>
      </c>
      <c r="AF299" s="1" t="str">
        <f t="shared" si="80"/>
        <v/>
      </c>
      <c r="AH299" s="1" t="str">
        <f t="shared" si="81"/>
        <v/>
      </c>
      <c r="AJ299" s="1" t="str">
        <f t="shared" si="82"/>
        <v/>
      </c>
      <c r="AL299" s="1" t="str">
        <f t="shared" si="83"/>
        <v/>
      </c>
      <c r="AN299" s="1" t="str">
        <f t="shared" si="84"/>
        <v/>
      </c>
    </row>
    <row r="300" spans="1:40" hidden="1">
      <c r="A300" s="2">
        <v>299</v>
      </c>
      <c r="B300" s="3">
        <v>15209</v>
      </c>
      <c r="C300" s="2" t="s">
        <v>916</v>
      </c>
      <c r="D300" s="2" t="s">
        <v>935</v>
      </c>
      <c r="E300" s="4" t="s">
        <v>936</v>
      </c>
      <c r="F300" t="s">
        <v>937</v>
      </c>
      <c r="H300" s="5" t="str">
        <f t="shared" si="68"/>
        <v>★☆☆</v>
      </c>
      <c r="I300" s="1" t="s">
        <v>19</v>
      </c>
      <c r="J300" s="1" t="str">
        <f t="shared" si="69"/>
        <v>★</v>
      </c>
      <c r="K300" s="1" t="s">
        <v>11</v>
      </c>
      <c r="L300" s="1" t="str">
        <f t="shared" si="70"/>
        <v>☆</v>
      </c>
      <c r="M300" s="1" t="s">
        <v>35</v>
      </c>
      <c r="N300" s="1" t="str">
        <f t="shared" si="71"/>
        <v>☆</v>
      </c>
      <c r="O300" s="1" t="s">
        <v>13</v>
      </c>
      <c r="P300" s="1" t="str">
        <f t="shared" si="72"/>
        <v/>
      </c>
      <c r="R300" s="1" t="str">
        <f t="shared" si="73"/>
        <v/>
      </c>
      <c r="T300" s="1" t="str">
        <f t="shared" si="74"/>
        <v/>
      </c>
      <c r="V300" s="1" t="str">
        <f t="shared" si="75"/>
        <v/>
      </c>
      <c r="X300" s="1" t="str">
        <f t="shared" si="76"/>
        <v/>
      </c>
      <c r="Z300" s="1" t="str">
        <f t="shared" si="77"/>
        <v/>
      </c>
      <c r="AB300" s="1" t="str">
        <f t="shared" si="78"/>
        <v/>
      </c>
      <c r="AD300" s="1" t="str">
        <f t="shared" si="79"/>
        <v/>
      </c>
      <c r="AF300" s="1" t="str">
        <f t="shared" si="80"/>
        <v/>
      </c>
      <c r="AH300" s="1" t="str">
        <f t="shared" si="81"/>
        <v/>
      </c>
      <c r="AJ300" s="1" t="str">
        <f t="shared" si="82"/>
        <v/>
      </c>
      <c r="AL300" s="1" t="str">
        <f t="shared" si="83"/>
        <v/>
      </c>
      <c r="AN300" s="1" t="str">
        <f t="shared" si="84"/>
        <v/>
      </c>
    </row>
    <row r="301" spans="1:40" hidden="1">
      <c r="A301" s="2">
        <v>300</v>
      </c>
      <c r="B301" s="3">
        <v>15210</v>
      </c>
      <c r="C301" s="2" t="s">
        <v>916</v>
      </c>
      <c r="D301" s="2" t="s">
        <v>938</v>
      </c>
      <c r="E301" s="4" t="s">
        <v>939</v>
      </c>
      <c r="F301" t="s">
        <v>940</v>
      </c>
      <c r="H301" s="5" t="str">
        <f t="shared" si="68"/>
        <v>★★★☆★☆☆☆</v>
      </c>
      <c r="I301" s="1" t="s">
        <v>21</v>
      </c>
      <c r="J301" s="1" t="str">
        <f t="shared" si="69"/>
        <v>★</v>
      </c>
      <c r="K301" s="1" t="s">
        <v>13</v>
      </c>
      <c r="L301" s="1" t="str">
        <f t="shared" si="70"/>
        <v>★</v>
      </c>
      <c r="M301" s="1" t="s">
        <v>19</v>
      </c>
      <c r="N301" s="1" t="str">
        <f t="shared" si="71"/>
        <v>★</v>
      </c>
      <c r="O301" s="1" t="s">
        <v>11</v>
      </c>
      <c r="P301" s="1" t="str">
        <f t="shared" si="72"/>
        <v>☆</v>
      </c>
      <c r="Q301" s="1" t="s">
        <v>35</v>
      </c>
      <c r="R301" s="1" t="str">
        <f t="shared" si="73"/>
        <v>★</v>
      </c>
      <c r="S301" s="1" t="s">
        <v>11</v>
      </c>
      <c r="T301" s="1" t="str">
        <f t="shared" si="74"/>
        <v>☆</v>
      </c>
      <c r="U301" s="1" t="s">
        <v>97</v>
      </c>
      <c r="V301" s="1" t="str">
        <f t="shared" si="75"/>
        <v>☆</v>
      </c>
      <c r="W301" s="1" t="s">
        <v>18</v>
      </c>
      <c r="X301" s="1" t="str">
        <f t="shared" si="76"/>
        <v>☆</v>
      </c>
      <c r="Y301" s="1" t="s">
        <v>30</v>
      </c>
      <c r="Z301" s="1" t="str">
        <f t="shared" si="77"/>
        <v/>
      </c>
      <c r="AB301" s="1" t="str">
        <f t="shared" si="78"/>
        <v/>
      </c>
      <c r="AD301" s="1" t="str">
        <f t="shared" si="79"/>
        <v/>
      </c>
      <c r="AF301" s="1" t="str">
        <f t="shared" si="80"/>
        <v/>
      </c>
      <c r="AH301" s="1" t="str">
        <f t="shared" si="81"/>
        <v/>
      </c>
      <c r="AJ301" s="1" t="str">
        <f t="shared" si="82"/>
        <v/>
      </c>
      <c r="AL301" s="1" t="str">
        <f t="shared" si="83"/>
        <v/>
      </c>
      <c r="AN301" s="1" t="str">
        <f t="shared" si="84"/>
        <v/>
      </c>
    </row>
    <row r="302" spans="1:40" hidden="1">
      <c r="A302" s="2">
        <v>301</v>
      </c>
      <c r="B302" s="3">
        <v>15211</v>
      </c>
      <c r="C302" s="2" t="s">
        <v>916</v>
      </c>
      <c r="D302" s="2" t="s">
        <v>941</v>
      </c>
      <c r="E302" s="4" t="s">
        <v>942</v>
      </c>
      <c r="F302" t="s">
        <v>943</v>
      </c>
      <c r="H302" s="5" t="str">
        <f t="shared" si="68"/>
        <v>★☆★☆★★</v>
      </c>
      <c r="I302" s="1" t="s">
        <v>35</v>
      </c>
      <c r="J302" s="1" t="str">
        <f t="shared" si="69"/>
        <v>★</v>
      </c>
      <c r="K302" s="1" t="s">
        <v>30</v>
      </c>
      <c r="L302" s="1" t="str">
        <f t="shared" si="70"/>
        <v>☆</v>
      </c>
      <c r="M302" s="1" t="s">
        <v>21</v>
      </c>
      <c r="N302" s="1" t="str">
        <f t="shared" si="71"/>
        <v>★</v>
      </c>
      <c r="O302" s="1" t="s">
        <v>10</v>
      </c>
      <c r="P302" s="1" t="str">
        <f t="shared" si="72"/>
        <v>☆</v>
      </c>
      <c r="Q302" s="1" t="s">
        <v>26</v>
      </c>
      <c r="R302" s="1" t="str">
        <f t="shared" si="73"/>
        <v>★</v>
      </c>
      <c r="S302" s="1" t="s">
        <v>19</v>
      </c>
      <c r="T302" s="1" t="str">
        <f t="shared" si="74"/>
        <v>★</v>
      </c>
      <c r="U302" s="1" t="s">
        <v>22</v>
      </c>
      <c r="V302" s="1" t="str">
        <f t="shared" si="75"/>
        <v/>
      </c>
      <c r="X302" s="1" t="str">
        <f t="shared" si="76"/>
        <v/>
      </c>
      <c r="Z302" s="1" t="str">
        <f t="shared" si="77"/>
        <v/>
      </c>
      <c r="AB302" s="1" t="str">
        <f t="shared" si="78"/>
        <v/>
      </c>
      <c r="AD302" s="1" t="str">
        <f t="shared" si="79"/>
        <v/>
      </c>
      <c r="AF302" s="1" t="str">
        <f t="shared" si="80"/>
        <v/>
      </c>
      <c r="AH302" s="1" t="str">
        <f t="shared" si="81"/>
        <v/>
      </c>
      <c r="AJ302" s="1" t="str">
        <f t="shared" si="82"/>
        <v/>
      </c>
      <c r="AL302" s="1" t="str">
        <f t="shared" si="83"/>
        <v/>
      </c>
      <c r="AN302" s="1" t="str">
        <f t="shared" si="84"/>
        <v/>
      </c>
    </row>
    <row r="303" spans="1:40" hidden="1">
      <c r="A303" s="2">
        <v>302</v>
      </c>
      <c r="B303" s="3">
        <v>15212</v>
      </c>
      <c r="C303" s="2" t="s">
        <v>916</v>
      </c>
      <c r="D303" s="2" t="s">
        <v>944</v>
      </c>
      <c r="E303" s="4" t="s">
        <v>945</v>
      </c>
      <c r="F303" t="s">
        <v>946</v>
      </c>
      <c r="H303" s="5" t="str">
        <f t="shared" si="68"/>
        <v>☆★★☆★☆★</v>
      </c>
      <c r="I303" s="1" t="s">
        <v>35</v>
      </c>
      <c r="J303" s="1" t="str">
        <f t="shared" si="69"/>
        <v>☆</v>
      </c>
      <c r="K303" s="1" t="s">
        <v>26</v>
      </c>
      <c r="L303" s="1" t="str">
        <f t="shared" si="70"/>
        <v>★</v>
      </c>
      <c r="M303" s="1" t="s">
        <v>14</v>
      </c>
      <c r="N303" s="1" t="str">
        <f t="shared" si="71"/>
        <v>★</v>
      </c>
      <c r="O303" s="1" t="s">
        <v>11</v>
      </c>
      <c r="P303" s="1" t="str">
        <f t="shared" si="72"/>
        <v>☆</v>
      </c>
      <c r="Q303" s="1" t="s">
        <v>19</v>
      </c>
      <c r="R303" s="1" t="str">
        <f t="shared" si="73"/>
        <v>★</v>
      </c>
      <c r="S303" s="1" t="s">
        <v>11</v>
      </c>
      <c r="T303" s="1" t="str">
        <f t="shared" si="74"/>
        <v>☆</v>
      </c>
      <c r="U303" s="1" t="s">
        <v>35</v>
      </c>
      <c r="V303" s="1" t="str">
        <f t="shared" si="75"/>
        <v>★</v>
      </c>
      <c r="W303" s="1" t="s">
        <v>30</v>
      </c>
      <c r="X303" s="1" t="str">
        <f t="shared" si="76"/>
        <v/>
      </c>
      <c r="Z303" s="1" t="str">
        <f t="shared" si="77"/>
        <v/>
      </c>
      <c r="AB303" s="1" t="str">
        <f t="shared" si="78"/>
        <v/>
      </c>
      <c r="AD303" s="1" t="str">
        <f t="shared" si="79"/>
        <v/>
      </c>
      <c r="AF303" s="1" t="str">
        <f t="shared" si="80"/>
        <v/>
      </c>
      <c r="AH303" s="1" t="str">
        <f t="shared" si="81"/>
        <v/>
      </c>
      <c r="AJ303" s="1" t="str">
        <f t="shared" si="82"/>
        <v/>
      </c>
      <c r="AL303" s="1" t="str">
        <f t="shared" si="83"/>
        <v/>
      </c>
      <c r="AN303" s="1" t="str">
        <f t="shared" si="84"/>
        <v/>
      </c>
    </row>
    <row r="304" spans="1:40" hidden="1">
      <c r="A304" s="2">
        <v>303</v>
      </c>
      <c r="B304" s="3">
        <v>15213</v>
      </c>
      <c r="C304" s="2" t="s">
        <v>916</v>
      </c>
      <c r="D304" s="2" t="s">
        <v>947</v>
      </c>
      <c r="E304" s="4" t="s">
        <v>948</v>
      </c>
      <c r="F304" t="s">
        <v>949</v>
      </c>
      <c r="H304" s="5" t="str">
        <f t="shared" si="68"/>
        <v>★☆★★☆★</v>
      </c>
      <c r="I304" s="1" t="s">
        <v>21</v>
      </c>
      <c r="J304" s="1" t="str">
        <f t="shared" si="69"/>
        <v>★</v>
      </c>
      <c r="K304" s="1" t="s">
        <v>10</v>
      </c>
      <c r="L304" s="1" t="str">
        <f t="shared" si="70"/>
        <v>☆</v>
      </c>
      <c r="M304" s="1" t="s">
        <v>26</v>
      </c>
      <c r="N304" s="1" t="str">
        <f t="shared" si="71"/>
        <v>★</v>
      </c>
      <c r="O304" s="1" t="s">
        <v>43</v>
      </c>
      <c r="P304" s="1" t="str">
        <f t="shared" si="72"/>
        <v>★</v>
      </c>
      <c r="Q304" s="1" t="s">
        <v>11</v>
      </c>
      <c r="R304" s="1" t="str">
        <f t="shared" si="73"/>
        <v>☆</v>
      </c>
      <c r="S304" s="1" t="s">
        <v>35</v>
      </c>
      <c r="T304" s="1" t="str">
        <f t="shared" si="74"/>
        <v>★</v>
      </c>
      <c r="U304" s="1" t="s">
        <v>22</v>
      </c>
      <c r="V304" s="1" t="str">
        <f t="shared" si="75"/>
        <v/>
      </c>
      <c r="X304" s="1" t="str">
        <f t="shared" si="76"/>
        <v/>
      </c>
      <c r="Z304" s="1" t="str">
        <f t="shared" si="77"/>
        <v/>
      </c>
      <c r="AB304" s="1" t="str">
        <f t="shared" si="78"/>
        <v/>
      </c>
      <c r="AD304" s="1" t="str">
        <f t="shared" si="79"/>
        <v/>
      </c>
      <c r="AF304" s="1" t="str">
        <f t="shared" si="80"/>
        <v/>
      </c>
      <c r="AH304" s="1" t="str">
        <f t="shared" si="81"/>
        <v/>
      </c>
      <c r="AJ304" s="1" t="str">
        <f t="shared" si="82"/>
        <v/>
      </c>
      <c r="AL304" s="1" t="str">
        <f t="shared" si="83"/>
        <v/>
      </c>
      <c r="AN304" s="1" t="str">
        <f t="shared" si="84"/>
        <v/>
      </c>
    </row>
    <row r="305" spans="1:40" hidden="1">
      <c r="A305" s="2">
        <v>304</v>
      </c>
      <c r="B305" s="3">
        <v>15216</v>
      </c>
      <c r="C305" s="2" t="s">
        <v>916</v>
      </c>
      <c r="D305" s="2" t="s">
        <v>950</v>
      </c>
      <c r="E305" s="4" t="s">
        <v>951</v>
      </c>
      <c r="F305" t="s">
        <v>952</v>
      </c>
      <c r="H305" s="5" t="str">
        <f t="shared" si="68"/>
        <v>☆★★★★☆★</v>
      </c>
      <c r="I305" s="1" t="s">
        <v>30</v>
      </c>
      <c r="J305" s="1" t="str">
        <f t="shared" si="69"/>
        <v>☆</v>
      </c>
      <c r="K305" s="1" t="s">
        <v>21</v>
      </c>
      <c r="L305" s="1" t="str">
        <f t="shared" si="70"/>
        <v>★</v>
      </c>
      <c r="M305" s="1" t="s">
        <v>13</v>
      </c>
      <c r="N305" s="1" t="str">
        <f t="shared" si="71"/>
        <v>★</v>
      </c>
      <c r="O305" s="1" t="s">
        <v>30</v>
      </c>
      <c r="P305" s="1" t="str">
        <f t="shared" si="72"/>
        <v>★</v>
      </c>
      <c r="Q305" s="1" t="s">
        <v>104</v>
      </c>
      <c r="R305" s="1" t="str">
        <f t="shared" si="73"/>
        <v>★</v>
      </c>
      <c r="S305" s="1" t="s">
        <v>11</v>
      </c>
      <c r="T305" s="1" t="str">
        <f t="shared" si="74"/>
        <v>☆</v>
      </c>
      <c r="U305" s="1" t="s">
        <v>31</v>
      </c>
      <c r="V305" s="1" t="str">
        <f t="shared" si="75"/>
        <v>★</v>
      </c>
      <c r="W305" s="1" t="s">
        <v>11</v>
      </c>
      <c r="X305" s="1" t="str">
        <f t="shared" si="76"/>
        <v/>
      </c>
      <c r="Z305" s="1" t="str">
        <f t="shared" si="77"/>
        <v/>
      </c>
      <c r="AB305" s="1" t="str">
        <f t="shared" si="78"/>
        <v/>
      </c>
      <c r="AD305" s="1" t="str">
        <f t="shared" si="79"/>
        <v/>
      </c>
      <c r="AF305" s="1" t="str">
        <f t="shared" si="80"/>
        <v/>
      </c>
      <c r="AH305" s="1" t="str">
        <f t="shared" si="81"/>
        <v/>
      </c>
      <c r="AJ305" s="1" t="str">
        <f t="shared" si="82"/>
        <v/>
      </c>
      <c r="AL305" s="1" t="str">
        <f t="shared" si="83"/>
        <v/>
      </c>
      <c r="AN305" s="1" t="str">
        <f t="shared" si="84"/>
        <v/>
      </c>
    </row>
    <row r="306" spans="1:40" hidden="1">
      <c r="A306" s="2">
        <v>305</v>
      </c>
      <c r="B306" s="3">
        <v>15217</v>
      </c>
      <c r="C306" s="2" t="s">
        <v>916</v>
      </c>
      <c r="D306" s="2" t="s">
        <v>953</v>
      </c>
      <c r="E306" s="4" t="s">
        <v>954</v>
      </c>
      <c r="F306" t="s">
        <v>955</v>
      </c>
      <c r="H306" s="5" t="str">
        <f t="shared" si="68"/>
        <v>☆★★☆</v>
      </c>
      <c r="I306" s="1" t="s">
        <v>35</v>
      </c>
      <c r="J306" s="1" t="str">
        <f t="shared" si="69"/>
        <v>☆</v>
      </c>
      <c r="K306" s="1" t="s">
        <v>50</v>
      </c>
      <c r="L306" s="1" t="str">
        <f t="shared" si="70"/>
        <v>★</v>
      </c>
      <c r="M306" s="1" t="s">
        <v>13</v>
      </c>
      <c r="N306" s="1" t="str">
        <f t="shared" si="71"/>
        <v>★</v>
      </c>
      <c r="O306" s="1" t="s">
        <v>19</v>
      </c>
      <c r="P306" s="1" t="str">
        <f t="shared" si="72"/>
        <v>☆</v>
      </c>
      <c r="Q306" s="1" t="s">
        <v>13</v>
      </c>
      <c r="R306" s="1" t="str">
        <f t="shared" si="73"/>
        <v/>
      </c>
      <c r="T306" s="1" t="str">
        <f t="shared" si="74"/>
        <v/>
      </c>
      <c r="V306" s="1" t="str">
        <f t="shared" si="75"/>
        <v/>
      </c>
      <c r="X306" s="1" t="str">
        <f t="shared" si="76"/>
        <v/>
      </c>
      <c r="Z306" s="1" t="str">
        <f t="shared" si="77"/>
        <v/>
      </c>
      <c r="AB306" s="1" t="str">
        <f t="shared" si="78"/>
        <v/>
      </c>
      <c r="AD306" s="1" t="str">
        <f t="shared" si="79"/>
        <v/>
      </c>
      <c r="AF306" s="1" t="str">
        <f t="shared" si="80"/>
        <v/>
      </c>
      <c r="AH306" s="1" t="str">
        <f t="shared" si="81"/>
        <v/>
      </c>
      <c r="AJ306" s="1" t="str">
        <f t="shared" si="82"/>
        <v/>
      </c>
      <c r="AL306" s="1" t="str">
        <f t="shared" si="83"/>
        <v/>
      </c>
      <c r="AN306" s="1" t="str">
        <f t="shared" si="84"/>
        <v/>
      </c>
    </row>
    <row r="307" spans="1:40" hidden="1">
      <c r="A307" s="2">
        <v>306</v>
      </c>
      <c r="B307" s="3">
        <v>15218</v>
      </c>
      <c r="C307" s="2" t="s">
        <v>916</v>
      </c>
      <c r="D307" s="2" t="s">
        <v>956</v>
      </c>
      <c r="E307" s="4" t="s">
        <v>957</v>
      </c>
      <c r="F307" t="s">
        <v>958</v>
      </c>
      <c r="H307" s="5" t="str">
        <f t="shared" si="68"/>
        <v>☆☆★☆</v>
      </c>
      <c r="I307" s="1" t="s">
        <v>104</v>
      </c>
      <c r="J307" s="1" t="str">
        <f t="shared" si="69"/>
        <v>☆</v>
      </c>
      <c r="K307" s="1" t="s">
        <v>13</v>
      </c>
      <c r="L307" s="1" t="str">
        <f t="shared" si="70"/>
        <v>☆</v>
      </c>
      <c r="M307" s="1" t="s">
        <v>10</v>
      </c>
      <c r="N307" s="1" t="str">
        <f t="shared" si="71"/>
        <v>★</v>
      </c>
      <c r="O307" s="1" t="s">
        <v>22</v>
      </c>
      <c r="P307" s="1" t="str">
        <f t="shared" si="72"/>
        <v>☆</v>
      </c>
      <c r="Q307" s="1" t="s">
        <v>36</v>
      </c>
      <c r="R307" s="1" t="str">
        <f t="shared" si="73"/>
        <v/>
      </c>
      <c r="T307" s="1" t="str">
        <f t="shared" si="74"/>
        <v/>
      </c>
      <c r="V307" s="1" t="str">
        <f t="shared" si="75"/>
        <v/>
      </c>
      <c r="X307" s="1" t="str">
        <f t="shared" si="76"/>
        <v/>
      </c>
      <c r="Z307" s="1" t="str">
        <f t="shared" si="77"/>
        <v/>
      </c>
      <c r="AB307" s="1" t="str">
        <f t="shared" si="78"/>
        <v/>
      </c>
      <c r="AD307" s="1" t="str">
        <f t="shared" si="79"/>
        <v/>
      </c>
      <c r="AF307" s="1" t="str">
        <f t="shared" si="80"/>
        <v/>
      </c>
      <c r="AH307" s="1" t="str">
        <f t="shared" si="81"/>
        <v/>
      </c>
      <c r="AJ307" s="1" t="str">
        <f t="shared" si="82"/>
        <v/>
      </c>
      <c r="AL307" s="1" t="str">
        <f t="shared" si="83"/>
        <v/>
      </c>
      <c r="AN307" s="1" t="str">
        <f t="shared" si="84"/>
        <v/>
      </c>
    </row>
    <row r="308" spans="1:40" hidden="1">
      <c r="A308" s="2">
        <v>307</v>
      </c>
      <c r="B308" s="3">
        <v>15222</v>
      </c>
      <c r="C308" s="2" t="s">
        <v>916</v>
      </c>
      <c r="D308" s="2" t="s">
        <v>959</v>
      </c>
      <c r="E308" s="4" t="s">
        <v>960</v>
      </c>
      <c r="F308" t="s">
        <v>961</v>
      </c>
      <c r="H308" s="5" t="str">
        <f t="shared" si="68"/>
        <v>☆★☆★☆</v>
      </c>
      <c r="I308" s="1" t="s">
        <v>183</v>
      </c>
      <c r="J308" s="1" t="str">
        <f t="shared" si="69"/>
        <v>☆</v>
      </c>
      <c r="K308" s="1" t="s">
        <v>13</v>
      </c>
      <c r="L308" s="1" t="str">
        <f t="shared" si="70"/>
        <v>★</v>
      </c>
      <c r="M308" s="1" t="s">
        <v>22</v>
      </c>
      <c r="N308" s="1" t="str">
        <f t="shared" si="71"/>
        <v>☆</v>
      </c>
      <c r="O308" s="1" t="s">
        <v>21</v>
      </c>
      <c r="P308" s="1" t="str">
        <f t="shared" si="72"/>
        <v>★</v>
      </c>
      <c r="Q308" s="1" t="s">
        <v>10</v>
      </c>
      <c r="R308" s="1" t="str">
        <f t="shared" si="73"/>
        <v>☆</v>
      </c>
      <c r="S308" s="1" t="s">
        <v>26</v>
      </c>
      <c r="T308" s="1" t="str">
        <f t="shared" si="74"/>
        <v/>
      </c>
      <c r="V308" s="1" t="str">
        <f t="shared" si="75"/>
        <v/>
      </c>
      <c r="X308" s="1" t="str">
        <f t="shared" si="76"/>
        <v/>
      </c>
      <c r="Z308" s="1" t="str">
        <f t="shared" si="77"/>
        <v/>
      </c>
      <c r="AB308" s="1" t="str">
        <f t="shared" si="78"/>
        <v/>
      </c>
      <c r="AD308" s="1" t="str">
        <f t="shared" si="79"/>
        <v/>
      </c>
      <c r="AF308" s="1" t="str">
        <f t="shared" si="80"/>
        <v/>
      </c>
      <c r="AH308" s="1" t="str">
        <f t="shared" si="81"/>
        <v/>
      </c>
      <c r="AJ308" s="1" t="str">
        <f t="shared" si="82"/>
        <v/>
      </c>
      <c r="AL308" s="1" t="str">
        <f t="shared" si="83"/>
        <v/>
      </c>
      <c r="AN308" s="1" t="str">
        <f t="shared" si="84"/>
        <v/>
      </c>
    </row>
    <row r="309" spans="1:40" hidden="1">
      <c r="A309" s="2">
        <v>308</v>
      </c>
      <c r="B309" s="3">
        <v>15223</v>
      </c>
      <c r="C309" s="2" t="s">
        <v>916</v>
      </c>
      <c r="D309" s="2" t="s">
        <v>962</v>
      </c>
      <c r="E309" s="4" t="s">
        <v>963</v>
      </c>
      <c r="F309" t="s">
        <v>964</v>
      </c>
      <c r="H309" s="5" t="str">
        <f t="shared" si="68"/>
        <v>☆★☆☆</v>
      </c>
      <c r="I309" s="1" t="s">
        <v>11</v>
      </c>
      <c r="J309" s="1" t="str">
        <f t="shared" si="69"/>
        <v>☆</v>
      </c>
      <c r="K309" s="1" t="s">
        <v>104</v>
      </c>
      <c r="L309" s="1" t="str">
        <f t="shared" si="70"/>
        <v>★</v>
      </c>
      <c r="M309" s="1" t="s">
        <v>11</v>
      </c>
      <c r="N309" s="1" t="str">
        <f t="shared" si="71"/>
        <v>☆</v>
      </c>
      <c r="O309" s="1" t="s">
        <v>36</v>
      </c>
      <c r="P309" s="1" t="str">
        <f t="shared" si="72"/>
        <v>☆</v>
      </c>
      <c r="Q309" s="1" t="s">
        <v>13</v>
      </c>
      <c r="R309" s="1" t="str">
        <f t="shared" si="73"/>
        <v/>
      </c>
      <c r="T309" s="1" t="str">
        <f t="shared" si="74"/>
        <v/>
      </c>
      <c r="V309" s="1" t="str">
        <f t="shared" si="75"/>
        <v/>
      </c>
      <c r="X309" s="1" t="str">
        <f t="shared" si="76"/>
        <v/>
      </c>
      <c r="Z309" s="1" t="str">
        <f t="shared" si="77"/>
        <v/>
      </c>
      <c r="AB309" s="1" t="str">
        <f t="shared" si="78"/>
        <v/>
      </c>
      <c r="AD309" s="1" t="str">
        <f t="shared" si="79"/>
        <v/>
      </c>
      <c r="AF309" s="1" t="str">
        <f t="shared" si="80"/>
        <v/>
      </c>
      <c r="AH309" s="1" t="str">
        <f t="shared" si="81"/>
        <v/>
      </c>
      <c r="AJ309" s="1" t="str">
        <f t="shared" si="82"/>
        <v/>
      </c>
      <c r="AL309" s="1" t="str">
        <f t="shared" si="83"/>
        <v/>
      </c>
      <c r="AN309" s="1" t="str">
        <f t="shared" si="84"/>
        <v/>
      </c>
    </row>
    <row r="310" spans="1:40" hidden="1">
      <c r="A310" s="2">
        <v>309</v>
      </c>
      <c r="B310" s="3">
        <v>15224</v>
      </c>
      <c r="C310" s="2" t="s">
        <v>916</v>
      </c>
      <c r="D310" s="2" t="s">
        <v>965</v>
      </c>
      <c r="E310" s="4" t="s">
        <v>966</v>
      </c>
      <c r="F310" t="s">
        <v>967</v>
      </c>
      <c r="H310" s="5" t="str">
        <f t="shared" si="68"/>
        <v>★☆☆</v>
      </c>
      <c r="I310" s="1" t="s">
        <v>10</v>
      </c>
      <c r="J310" s="1" t="str">
        <f t="shared" si="69"/>
        <v>★</v>
      </c>
      <c r="K310" s="1" t="s">
        <v>11</v>
      </c>
      <c r="L310" s="1" t="str">
        <f t="shared" si="70"/>
        <v>☆</v>
      </c>
      <c r="M310" s="1" t="s">
        <v>20</v>
      </c>
      <c r="N310" s="1" t="str">
        <f t="shared" si="71"/>
        <v>☆</v>
      </c>
      <c r="O310" s="1" t="s">
        <v>13</v>
      </c>
      <c r="P310" s="1" t="str">
        <f t="shared" si="72"/>
        <v/>
      </c>
      <c r="R310" s="1" t="str">
        <f t="shared" si="73"/>
        <v/>
      </c>
      <c r="T310" s="1" t="str">
        <f t="shared" si="74"/>
        <v/>
      </c>
      <c r="V310" s="1" t="str">
        <f t="shared" si="75"/>
        <v/>
      </c>
      <c r="X310" s="1" t="str">
        <f t="shared" si="76"/>
        <v/>
      </c>
      <c r="Z310" s="1" t="str">
        <f t="shared" si="77"/>
        <v/>
      </c>
      <c r="AB310" s="1" t="str">
        <f t="shared" si="78"/>
        <v/>
      </c>
      <c r="AD310" s="1" t="str">
        <f t="shared" si="79"/>
        <v/>
      </c>
      <c r="AF310" s="1" t="str">
        <f t="shared" si="80"/>
        <v/>
      </c>
      <c r="AH310" s="1" t="str">
        <f t="shared" si="81"/>
        <v/>
      </c>
      <c r="AJ310" s="1" t="str">
        <f t="shared" si="82"/>
        <v/>
      </c>
      <c r="AL310" s="1" t="str">
        <f t="shared" si="83"/>
        <v/>
      </c>
      <c r="AN310" s="1" t="str">
        <f t="shared" si="84"/>
        <v/>
      </c>
    </row>
    <row r="311" spans="1:40" hidden="1">
      <c r="A311" s="2">
        <v>310</v>
      </c>
      <c r="B311" s="3">
        <v>15225</v>
      </c>
      <c r="C311" s="2" t="s">
        <v>916</v>
      </c>
      <c r="D311" s="2" t="s">
        <v>968</v>
      </c>
      <c r="E311" s="4" t="s">
        <v>969</v>
      </c>
      <c r="F311" t="s">
        <v>970</v>
      </c>
      <c r="H311" s="5" t="str">
        <f t="shared" si="68"/>
        <v>★★☆★★</v>
      </c>
      <c r="I311" s="1" t="s">
        <v>26</v>
      </c>
      <c r="J311" s="1" t="str">
        <f t="shared" si="69"/>
        <v>★</v>
      </c>
      <c r="K311" s="1" t="s">
        <v>13</v>
      </c>
      <c r="L311" s="1" t="str">
        <f t="shared" si="70"/>
        <v>★</v>
      </c>
      <c r="M311" s="1" t="s">
        <v>36</v>
      </c>
      <c r="N311" s="1" t="str">
        <f t="shared" si="71"/>
        <v>☆</v>
      </c>
      <c r="O311" s="1" t="s">
        <v>26</v>
      </c>
      <c r="P311" s="1" t="str">
        <f t="shared" si="72"/>
        <v>★</v>
      </c>
      <c r="Q311" s="1" t="s">
        <v>35</v>
      </c>
      <c r="R311" s="1" t="str">
        <f t="shared" si="73"/>
        <v>★</v>
      </c>
      <c r="S311" s="1" t="s">
        <v>11</v>
      </c>
      <c r="T311" s="1" t="str">
        <f t="shared" si="74"/>
        <v/>
      </c>
      <c r="V311" s="1" t="str">
        <f t="shared" si="75"/>
        <v/>
      </c>
      <c r="X311" s="1" t="str">
        <f t="shared" si="76"/>
        <v/>
      </c>
      <c r="Z311" s="1" t="str">
        <f t="shared" si="77"/>
        <v/>
      </c>
      <c r="AB311" s="1" t="str">
        <f t="shared" si="78"/>
        <v/>
      </c>
      <c r="AD311" s="1" t="str">
        <f t="shared" si="79"/>
        <v/>
      </c>
      <c r="AF311" s="1" t="str">
        <f t="shared" si="80"/>
        <v/>
      </c>
      <c r="AH311" s="1" t="str">
        <f t="shared" si="81"/>
        <v/>
      </c>
      <c r="AJ311" s="1" t="str">
        <f t="shared" si="82"/>
        <v/>
      </c>
      <c r="AL311" s="1" t="str">
        <f t="shared" si="83"/>
        <v/>
      </c>
      <c r="AN311" s="1" t="str">
        <f t="shared" si="84"/>
        <v/>
      </c>
    </row>
    <row r="312" spans="1:40" hidden="1">
      <c r="A312" s="2">
        <v>311</v>
      </c>
      <c r="B312" s="3">
        <v>15226</v>
      </c>
      <c r="C312" s="2" t="s">
        <v>916</v>
      </c>
      <c r="D312" s="2" t="s">
        <v>971</v>
      </c>
      <c r="E312" s="4" t="s">
        <v>972</v>
      </c>
      <c r="F312" t="s">
        <v>973</v>
      </c>
      <c r="H312" s="5" t="str">
        <f t="shared" si="68"/>
        <v>★☆★☆★☆★★☆★★</v>
      </c>
      <c r="I312" s="1" t="s">
        <v>35</v>
      </c>
      <c r="J312" s="1" t="str">
        <f t="shared" si="69"/>
        <v>★</v>
      </c>
      <c r="K312" s="1" t="s">
        <v>30</v>
      </c>
      <c r="L312" s="1" t="str">
        <f t="shared" si="70"/>
        <v>☆</v>
      </c>
      <c r="M312" s="1" t="s">
        <v>36</v>
      </c>
      <c r="N312" s="1" t="str">
        <f t="shared" si="71"/>
        <v>★</v>
      </c>
      <c r="O312" s="1" t="s">
        <v>11</v>
      </c>
      <c r="P312" s="1" t="str">
        <f t="shared" si="72"/>
        <v>☆</v>
      </c>
      <c r="Q312" s="1" t="s">
        <v>35</v>
      </c>
      <c r="R312" s="1" t="str">
        <f t="shared" si="73"/>
        <v>★</v>
      </c>
      <c r="S312" s="1" t="s">
        <v>30</v>
      </c>
      <c r="T312" s="1" t="str">
        <f t="shared" si="74"/>
        <v>☆</v>
      </c>
      <c r="U312" s="1" t="s">
        <v>26</v>
      </c>
      <c r="V312" s="1" t="str">
        <f t="shared" si="75"/>
        <v>★</v>
      </c>
      <c r="W312" s="1" t="s">
        <v>13</v>
      </c>
      <c r="X312" s="1" t="str">
        <f t="shared" si="76"/>
        <v>★</v>
      </c>
      <c r="Y312" s="1" t="s">
        <v>36</v>
      </c>
      <c r="Z312" s="1" t="str">
        <f t="shared" si="77"/>
        <v>☆</v>
      </c>
      <c r="AA312" s="1" t="s">
        <v>26</v>
      </c>
      <c r="AB312" s="1" t="str">
        <f t="shared" si="78"/>
        <v>★</v>
      </c>
      <c r="AC312" s="1" t="s">
        <v>35</v>
      </c>
      <c r="AD312" s="1" t="str">
        <f t="shared" si="79"/>
        <v>★</v>
      </c>
      <c r="AE312" s="1" t="s">
        <v>11</v>
      </c>
      <c r="AF312" s="1" t="str">
        <f t="shared" si="80"/>
        <v/>
      </c>
      <c r="AH312" s="1" t="str">
        <f t="shared" si="81"/>
        <v/>
      </c>
      <c r="AJ312" s="1" t="str">
        <f t="shared" si="82"/>
        <v/>
      </c>
      <c r="AL312" s="1" t="str">
        <f t="shared" si="83"/>
        <v/>
      </c>
      <c r="AN312" s="1" t="str">
        <f t="shared" si="84"/>
        <v/>
      </c>
    </row>
    <row r="313" spans="1:40" hidden="1">
      <c r="A313" s="2">
        <v>312</v>
      </c>
      <c r="B313" s="3">
        <v>15227</v>
      </c>
      <c r="C313" s="2" t="s">
        <v>916</v>
      </c>
      <c r="D313" s="2" t="s">
        <v>974</v>
      </c>
      <c r="E313" s="4" t="s">
        <v>975</v>
      </c>
      <c r="F313" t="s">
        <v>976</v>
      </c>
      <c r="H313" s="5" t="str">
        <f t="shared" si="68"/>
        <v>★☆☆★☆</v>
      </c>
      <c r="I313" s="1" t="s">
        <v>21</v>
      </c>
      <c r="J313" s="1" t="str">
        <f t="shared" si="69"/>
        <v>★</v>
      </c>
      <c r="K313" s="1" t="s">
        <v>11</v>
      </c>
      <c r="L313" s="1" t="str">
        <f t="shared" si="70"/>
        <v>☆</v>
      </c>
      <c r="M313" s="1" t="s">
        <v>30</v>
      </c>
      <c r="N313" s="1" t="str">
        <f t="shared" si="71"/>
        <v>☆</v>
      </c>
      <c r="O313" s="1" t="s">
        <v>36</v>
      </c>
      <c r="P313" s="1" t="str">
        <f t="shared" si="72"/>
        <v>★</v>
      </c>
      <c r="Q313" s="1" t="s">
        <v>11</v>
      </c>
      <c r="R313" s="1" t="str">
        <f t="shared" si="73"/>
        <v>☆</v>
      </c>
      <c r="S313" s="1" t="s">
        <v>30</v>
      </c>
      <c r="T313" s="1" t="str">
        <f t="shared" si="74"/>
        <v/>
      </c>
      <c r="V313" s="1" t="str">
        <f t="shared" si="75"/>
        <v/>
      </c>
      <c r="X313" s="1" t="str">
        <f t="shared" si="76"/>
        <v/>
      </c>
      <c r="Z313" s="1" t="str">
        <f t="shared" si="77"/>
        <v/>
      </c>
      <c r="AB313" s="1" t="str">
        <f t="shared" si="78"/>
        <v/>
      </c>
      <c r="AD313" s="1" t="str">
        <f t="shared" si="79"/>
        <v/>
      </c>
      <c r="AF313" s="1" t="str">
        <f t="shared" si="80"/>
        <v/>
      </c>
      <c r="AH313" s="1" t="str">
        <f t="shared" si="81"/>
        <v/>
      </c>
      <c r="AJ313" s="1" t="str">
        <f t="shared" si="82"/>
        <v/>
      </c>
      <c r="AL313" s="1" t="str">
        <f t="shared" si="83"/>
        <v/>
      </c>
      <c r="AN313" s="1" t="str">
        <f t="shared" si="84"/>
        <v/>
      </c>
    </row>
    <row r="314" spans="1:40" hidden="1">
      <c r="A314" s="2">
        <v>313</v>
      </c>
      <c r="B314" s="3">
        <v>16201</v>
      </c>
      <c r="C314" s="2" t="s">
        <v>977</v>
      </c>
      <c r="D314" s="2" t="s">
        <v>978</v>
      </c>
      <c r="E314" s="4" t="s">
        <v>979</v>
      </c>
      <c r="F314" t="s">
        <v>980</v>
      </c>
      <c r="H314" s="5" t="str">
        <f t="shared" si="68"/>
        <v>★☆★☆★</v>
      </c>
      <c r="I314" s="1" t="s">
        <v>21</v>
      </c>
      <c r="J314" s="1" t="str">
        <f t="shared" si="69"/>
        <v>★</v>
      </c>
      <c r="K314" s="1" t="s">
        <v>13</v>
      </c>
      <c r="L314" s="1" t="str">
        <f t="shared" si="70"/>
        <v>☆</v>
      </c>
      <c r="M314" s="1" t="s">
        <v>50</v>
      </c>
      <c r="N314" s="1" t="str">
        <f t="shared" si="71"/>
        <v>★</v>
      </c>
      <c r="O314" s="1" t="s">
        <v>11</v>
      </c>
      <c r="P314" s="1" t="str">
        <f t="shared" si="72"/>
        <v>☆</v>
      </c>
      <c r="Q314" s="1" t="s">
        <v>35</v>
      </c>
      <c r="R314" s="1" t="str">
        <f t="shared" si="73"/>
        <v>★</v>
      </c>
      <c r="S314" s="1" t="s">
        <v>11</v>
      </c>
      <c r="T314" s="1" t="str">
        <f t="shared" si="74"/>
        <v/>
      </c>
      <c r="V314" s="1" t="str">
        <f t="shared" si="75"/>
        <v/>
      </c>
      <c r="X314" s="1" t="str">
        <f t="shared" si="76"/>
        <v/>
      </c>
      <c r="Z314" s="1" t="str">
        <f t="shared" si="77"/>
        <v/>
      </c>
      <c r="AB314" s="1" t="str">
        <f t="shared" si="78"/>
        <v/>
      </c>
      <c r="AD314" s="1" t="str">
        <f t="shared" si="79"/>
        <v/>
      </c>
      <c r="AF314" s="1" t="str">
        <f t="shared" si="80"/>
        <v/>
      </c>
      <c r="AH314" s="1" t="str">
        <f t="shared" si="81"/>
        <v/>
      </c>
      <c r="AJ314" s="1" t="str">
        <f t="shared" si="82"/>
        <v/>
      </c>
      <c r="AL314" s="1" t="str">
        <f t="shared" si="83"/>
        <v/>
      </c>
      <c r="AN314" s="1" t="str">
        <f t="shared" si="84"/>
        <v/>
      </c>
    </row>
    <row r="315" spans="1:40" hidden="1">
      <c r="A315" s="2">
        <v>314</v>
      </c>
      <c r="B315" s="3">
        <v>16202</v>
      </c>
      <c r="C315" s="2" t="s">
        <v>977</v>
      </c>
      <c r="D315" s="2" t="s">
        <v>981</v>
      </c>
      <c r="E315" s="4" t="s">
        <v>982</v>
      </c>
      <c r="F315" t="s">
        <v>983</v>
      </c>
      <c r="H315" s="5" t="str">
        <f t="shared" si="68"/>
        <v>★☆★☆★★</v>
      </c>
      <c r="I315" s="1" t="s">
        <v>21</v>
      </c>
      <c r="J315" s="1" t="str">
        <f t="shared" si="69"/>
        <v>★</v>
      </c>
      <c r="K315" s="1" t="s">
        <v>11</v>
      </c>
      <c r="L315" s="1" t="str">
        <f t="shared" si="70"/>
        <v>☆</v>
      </c>
      <c r="M315" s="1" t="s">
        <v>19</v>
      </c>
      <c r="N315" s="1" t="str">
        <f t="shared" si="71"/>
        <v>★</v>
      </c>
      <c r="O315" s="1" t="s">
        <v>11</v>
      </c>
      <c r="P315" s="1" t="str">
        <f t="shared" si="72"/>
        <v>☆</v>
      </c>
      <c r="Q315" s="1" t="s">
        <v>13</v>
      </c>
      <c r="R315" s="1" t="str">
        <f t="shared" si="73"/>
        <v>★</v>
      </c>
      <c r="S315" s="1" t="s">
        <v>19</v>
      </c>
      <c r="T315" s="1" t="str">
        <f t="shared" si="74"/>
        <v>★</v>
      </c>
      <c r="U315" s="1" t="s">
        <v>11</v>
      </c>
      <c r="V315" s="1" t="str">
        <f t="shared" si="75"/>
        <v/>
      </c>
      <c r="X315" s="1" t="str">
        <f t="shared" si="76"/>
        <v/>
      </c>
      <c r="Z315" s="1" t="str">
        <f t="shared" si="77"/>
        <v/>
      </c>
      <c r="AB315" s="1" t="str">
        <f t="shared" si="78"/>
        <v/>
      </c>
      <c r="AD315" s="1" t="str">
        <f t="shared" si="79"/>
        <v/>
      </c>
      <c r="AF315" s="1" t="str">
        <f t="shared" si="80"/>
        <v/>
      </c>
      <c r="AH315" s="1" t="str">
        <f t="shared" si="81"/>
        <v/>
      </c>
      <c r="AJ315" s="1" t="str">
        <f t="shared" si="82"/>
        <v/>
      </c>
      <c r="AL315" s="1" t="str">
        <f t="shared" si="83"/>
        <v/>
      </c>
      <c r="AN315" s="1" t="str">
        <f t="shared" si="84"/>
        <v/>
      </c>
    </row>
    <row r="316" spans="1:40" hidden="1">
      <c r="A316" s="2">
        <v>315</v>
      </c>
      <c r="B316" s="3">
        <v>16204</v>
      </c>
      <c r="C316" s="2" t="s">
        <v>977</v>
      </c>
      <c r="D316" s="2" t="s">
        <v>984</v>
      </c>
      <c r="E316" s="4" t="s">
        <v>985</v>
      </c>
      <c r="F316" t="s">
        <v>986</v>
      </c>
      <c r="H316" s="5" t="str">
        <f t="shared" si="68"/>
        <v>★☆★</v>
      </c>
      <c r="I316" s="1" t="s">
        <v>26</v>
      </c>
      <c r="J316" s="1" t="str">
        <f t="shared" si="69"/>
        <v>★</v>
      </c>
      <c r="K316" s="1" t="s">
        <v>13</v>
      </c>
      <c r="L316" s="1" t="str">
        <f t="shared" si="70"/>
        <v>☆</v>
      </c>
      <c r="M316" s="1" t="s">
        <v>54</v>
      </c>
      <c r="N316" s="1" t="str">
        <f t="shared" si="71"/>
        <v>★</v>
      </c>
      <c r="O316" s="1" t="s">
        <v>26</v>
      </c>
      <c r="P316" s="1" t="str">
        <f t="shared" si="72"/>
        <v/>
      </c>
      <c r="R316" s="1" t="str">
        <f t="shared" si="73"/>
        <v/>
      </c>
      <c r="T316" s="1" t="str">
        <f t="shared" si="74"/>
        <v/>
      </c>
      <c r="V316" s="1" t="str">
        <f t="shared" si="75"/>
        <v/>
      </c>
      <c r="X316" s="1" t="str">
        <f t="shared" si="76"/>
        <v/>
      </c>
      <c r="Z316" s="1" t="str">
        <f t="shared" si="77"/>
        <v/>
      </c>
      <c r="AB316" s="1" t="str">
        <f t="shared" si="78"/>
        <v/>
      </c>
      <c r="AD316" s="1" t="str">
        <f t="shared" si="79"/>
        <v/>
      </c>
      <c r="AF316" s="1" t="str">
        <f t="shared" si="80"/>
        <v/>
      </c>
      <c r="AH316" s="1" t="str">
        <f t="shared" si="81"/>
        <v/>
      </c>
      <c r="AJ316" s="1" t="str">
        <f t="shared" si="82"/>
        <v/>
      </c>
      <c r="AL316" s="1" t="str">
        <f t="shared" si="83"/>
        <v/>
      </c>
      <c r="AN316" s="1" t="str">
        <f t="shared" si="84"/>
        <v/>
      </c>
    </row>
    <row r="317" spans="1:40" hidden="1">
      <c r="A317" s="2">
        <v>316</v>
      </c>
      <c r="B317" s="3">
        <v>16205</v>
      </c>
      <c r="C317" s="2" t="s">
        <v>977</v>
      </c>
      <c r="D317" s="2" t="s">
        <v>987</v>
      </c>
      <c r="E317" s="4" t="s">
        <v>988</v>
      </c>
      <c r="F317" t="s">
        <v>989</v>
      </c>
      <c r="H317" s="5" t="str">
        <f t="shared" si="68"/>
        <v>☆☆★</v>
      </c>
      <c r="I317" s="1" t="s">
        <v>18</v>
      </c>
      <c r="J317" s="1" t="str">
        <f t="shared" si="69"/>
        <v>☆</v>
      </c>
      <c r="K317" s="1" t="s">
        <v>30</v>
      </c>
      <c r="L317" s="1" t="str">
        <f t="shared" si="70"/>
        <v>☆</v>
      </c>
      <c r="M317" s="1" t="s">
        <v>35</v>
      </c>
      <c r="N317" s="1" t="str">
        <f t="shared" si="71"/>
        <v>★</v>
      </c>
      <c r="O317" s="1" t="s">
        <v>30</v>
      </c>
      <c r="P317" s="1" t="str">
        <f t="shared" si="72"/>
        <v/>
      </c>
      <c r="R317" s="1" t="str">
        <f t="shared" si="73"/>
        <v/>
      </c>
      <c r="T317" s="1" t="str">
        <f t="shared" si="74"/>
        <v/>
      </c>
      <c r="V317" s="1" t="str">
        <f t="shared" si="75"/>
        <v/>
      </c>
      <c r="X317" s="1" t="str">
        <f t="shared" si="76"/>
        <v/>
      </c>
      <c r="Z317" s="1" t="str">
        <f t="shared" si="77"/>
        <v/>
      </c>
      <c r="AB317" s="1" t="str">
        <f t="shared" si="78"/>
        <v/>
      </c>
      <c r="AD317" s="1" t="str">
        <f t="shared" si="79"/>
        <v/>
      </c>
      <c r="AF317" s="1" t="str">
        <f t="shared" si="80"/>
        <v/>
      </c>
      <c r="AH317" s="1" t="str">
        <f t="shared" si="81"/>
        <v/>
      </c>
      <c r="AJ317" s="1" t="str">
        <f t="shared" si="82"/>
        <v/>
      </c>
      <c r="AL317" s="1" t="str">
        <f t="shared" si="83"/>
        <v/>
      </c>
      <c r="AN317" s="1" t="str">
        <f t="shared" si="84"/>
        <v/>
      </c>
    </row>
    <row r="318" spans="1:40" hidden="1">
      <c r="A318" s="2">
        <v>317</v>
      </c>
      <c r="B318" s="3">
        <v>16206</v>
      </c>
      <c r="C318" s="2" t="s">
        <v>977</v>
      </c>
      <c r="D318" s="2" t="s">
        <v>990</v>
      </c>
      <c r="E318" s="4" t="s">
        <v>991</v>
      </c>
      <c r="F318" t="s">
        <v>992</v>
      </c>
      <c r="H318" s="5" t="str">
        <f t="shared" si="68"/>
        <v>★☆★☆★☆★☆★</v>
      </c>
      <c r="I318" s="1" t="s">
        <v>36</v>
      </c>
      <c r="J318" s="1" t="str">
        <f t="shared" si="69"/>
        <v>★</v>
      </c>
      <c r="K318" s="1" t="s">
        <v>11</v>
      </c>
      <c r="L318" s="1" t="str">
        <f t="shared" si="70"/>
        <v>☆</v>
      </c>
      <c r="M318" s="1" t="s">
        <v>35</v>
      </c>
      <c r="N318" s="1" t="str">
        <f t="shared" si="71"/>
        <v>★</v>
      </c>
      <c r="O318" s="1" t="s">
        <v>22</v>
      </c>
      <c r="P318" s="1" t="str">
        <f t="shared" si="72"/>
        <v>☆</v>
      </c>
      <c r="Q318" s="1" t="s">
        <v>14</v>
      </c>
      <c r="R318" s="1" t="str">
        <f t="shared" si="73"/>
        <v>★</v>
      </c>
      <c r="S318" s="1" t="s">
        <v>30</v>
      </c>
      <c r="T318" s="1" t="str">
        <f t="shared" si="74"/>
        <v>☆</v>
      </c>
      <c r="U318" s="1" t="s">
        <v>19</v>
      </c>
      <c r="V318" s="1" t="str">
        <f t="shared" si="75"/>
        <v>★</v>
      </c>
      <c r="W318" s="1" t="s">
        <v>11</v>
      </c>
      <c r="X318" s="1" t="str">
        <f t="shared" si="76"/>
        <v>☆</v>
      </c>
      <c r="Y318" s="1" t="s">
        <v>31</v>
      </c>
      <c r="Z318" s="1" t="str">
        <f t="shared" si="77"/>
        <v>★</v>
      </c>
      <c r="AA318" s="1" t="s">
        <v>11</v>
      </c>
      <c r="AB318" s="1" t="str">
        <f t="shared" si="78"/>
        <v/>
      </c>
      <c r="AD318" s="1" t="str">
        <f t="shared" si="79"/>
        <v/>
      </c>
      <c r="AF318" s="1" t="str">
        <f t="shared" si="80"/>
        <v/>
      </c>
      <c r="AH318" s="1" t="str">
        <f t="shared" si="81"/>
        <v/>
      </c>
      <c r="AJ318" s="1" t="str">
        <f t="shared" si="82"/>
        <v/>
      </c>
      <c r="AL318" s="1" t="str">
        <f t="shared" si="83"/>
        <v/>
      </c>
      <c r="AN318" s="1" t="str">
        <f t="shared" si="84"/>
        <v/>
      </c>
    </row>
    <row r="319" spans="1:40" hidden="1">
      <c r="A319" s="2">
        <v>318</v>
      </c>
      <c r="B319" s="3">
        <v>16207</v>
      </c>
      <c r="C319" s="2" t="s">
        <v>977</v>
      </c>
      <c r="D319" s="2" t="s">
        <v>993</v>
      </c>
      <c r="E319" s="4" t="s">
        <v>994</v>
      </c>
      <c r="F319" t="s">
        <v>995</v>
      </c>
      <c r="H319" s="5" t="str">
        <f t="shared" si="68"/>
        <v>☆★★★☆</v>
      </c>
      <c r="I319" s="1" t="s">
        <v>19</v>
      </c>
      <c r="J319" s="1" t="str">
        <f t="shared" si="69"/>
        <v>☆</v>
      </c>
      <c r="K319" s="1" t="s">
        <v>26</v>
      </c>
      <c r="L319" s="1" t="str">
        <f t="shared" si="70"/>
        <v>★</v>
      </c>
      <c r="M319" s="1" t="s">
        <v>14</v>
      </c>
      <c r="N319" s="1" t="str">
        <f t="shared" si="71"/>
        <v>★</v>
      </c>
      <c r="O319" s="1" t="s">
        <v>13</v>
      </c>
      <c r="P319" s="1" t="str">
        <f t="shared" si="72"/>
        <v>★</v>
      </c>
      <c r="Q319" s="1" t="s">
        <v>43</v>
      </c>
      <c r="R319" s="1" t="str">
        <f t="shared" si="73"/>
        <v>☆</v>
      </c>
      <c r="S319" s="1" t="s">
        <v>22</v>
      </c>
      <c r="T319" s="1" t="str">
        <f t="shared" si="74"/>
        <v/>
      </c>
      <c r="V319" s="1" t="str">
        <f t="shared" si="75"/>
        <v/>
      </c>
      <c r="X319" s="1" t="str">
        <f t="shared" si="76"/>
        <v/>
      </c>
      <c r="Z319" s="1" t="str">
        <f t="shared" si="77"/>
        <v/>
      </c>
      <c r="AB319" s="1" t="str">
        <f t="shared" si="78"/>
        <v/>
      </c>
      <c r="AD319" s="1" t="str">
        <f t="shared" si="79"/>
        <v/>
      </c>
      <c r="AF319" s="1" t="str">
        <f t="shared" si="80"/>
        <v/>
      </c>
      <c r="AH319" s="1" t="str">
        <f t="shared" si="81"/>
        <v/>
      </c>
      <c r="AJ319" s="1" t="str">
        <f t="shared" si="82"/>
        <v/>
      </c>
      <c r="AL319" s="1" t="str">
        <f t="shared" si="83"/>
        <v/>
      </c>
      <c r="AN319" s="1" t="str">
        <f t="shared" si="84"/>
        <v/>
      </c>
    </row>
    <row r="320" spans="1:40" hidden="1">
      <c r="A320" s="2">
        <v>319</v>
      </c>
      <c r="B320" s="3">
        <v>16208</v>
      </c>
      <c r="C320" s="2" t="s">
        <v>977</v>
      </c>
      <c r="D320" s="2" t="s">
        <v>996</v>
      </c>
      <c r="E320" s="4" t="s">
        <v>997</v>
      </c>
      <c r="F320" t="s">
        <v>998</v>
      </c>
      <c r="H320" s="5" t="str">
        <f t="shared" si="68"/>
        <v>★★★☆★</v>
      </c>
      <c r="I320" s="1" t="s">
        <v>21</v>
      </c>
      <c r="J320" s="1" t="str">
        <f t="shared" si="69"/>
        <v>★</v>
      </c>
      <c r="K320" s="1" t="s">
        <v>13</v>
      </c>
      <c r="L320" s="1" t="str">
        <f t="shared" si="70"/>
        <v>★</v>
      </c>
      <c r="M320" s="1" t="s">
        <v>36</v>
      </c>
      <c r="N320" s="1" t="str">
        <f t="shared" si="71"/>
        <v>★</v>
      </c>
      <c r="O320" s="1" t="s">
        <v>11</v>
      </c>
      <c r="P320" s="1" t="str">
        <f t="shared" si="72"/>
        <v>☆</v>
      </c>
      <c r="Q320" s="1" t="s">
        <v>35</v>
      </c>
      <c r="R320" s="1" t="str">
        <f t="shared" si="73"/>
        <v>★</v>
      </c>
      <c r="S320" s="1" t="s">
        <v>30</v>
      </c>
      <c r="T320" s="1" t="str">
        <f t="shared" si="74"/>
        <v/>
      </c>
      <c r="V320" s="1" t="str">
        <f t="shared" si="75"/>
        <v/>
      </c>
      <c r="X320" s="1" t="str">
        <f t="shared" si="76"/>
        <v/>
      </c>
      <c r="Z320" s="1" t="str">
        <f t="shared" si="77"/>
        <v/>
      </c>
      <c r="AB320" s="1" t="str">
        <f t="shared" si="78"/>
        <v/>
      </c>
      <c r="AD320" s="1" t="str">
        <f t="shared" si="79"/>
        <v/>
      </c>
      <c r="AF320" s="1" t="str">
        <f t="shared" si="80"/>
        <v/>
      </c>
      <c r="AH320" s="1" t="str">
        <f t="shared" si="81"/>
        <v/>
      </c>
      <c r="AJ320" s="1" t="str">
        <f t="shared" si="82"/>
        <v/>
      </c>
      <c r="AL320" s="1" t="str">
        <f t="shared" si="83"/>
        <v/>
      </c>
      <c r="AN320" s="1" t="str">
        <f t="shared" si="84"/>
        <v/>
      </c>
    </row>
    <row r="321" spans="1:40" hidden="1">
      <c r="A321" s="2">
        <v>320</v>
      </c>
      <c r="B321" s="3">
        <v>16209</v>
      </c>
      <c r="C321" s="2" t="s">
        <v>977</v>
      </c>
      <c r="D321" s="2" t="s">
        <v>999</v>
      </c>
      <c r="E321" s="4" t="s">
        <v>1000</v>
      </c>
      <c r="F321" t="s">
        <v>1001</v>
      </c>
      <c r="H321" s="5" t="str">
        <f t="shared" si="68"/>
        <v>☆★☆☆</v>
      </c>
      <c r="I321" s="1" t="s">
        <v>13</v>
      </c>
      <c r="J321" s="1" t="str">
        <f t="shared" si="69"/>
        <v>☆</v>
      </c>
      <c r="K321" s="1" t="s">
        <v>50</v>
      </c>
      <c r="L321" s="1" t="str">
        <f t="shared" si="70"/>
        <v>★</v>
      </c>
      <c r="M321" s="1" t="s">
        <v>11</v>
      </c>
      <c r="N321" s="1" t="str">
        <f t="shared" si="71"/>
        <v>☆</v>
      </c>
      <c r="O321" s="1" t="s">
        <v>43</v>
      </c>
      <c r="P321" s="1" t="str">
        <f t="shared" si="72"/>
        <v>☆</v>
      </c>
      <c r="Q321" s="1" t="s">
        <v>22</v>
      </c>
      <c r="R321" s="1" t="str">
        <f t="shared" si="73"/>
        <v/>
      </c>
      <c r="T321" s="1" t="str">
        <f t="shared" si="74"/>
        <v/>
      </c>
      <c r="V321" s="1" t="str">
        <f t="shared" si="75"/>
        <v/>
      </c>
      <c r="X321" s="1" t="str">
        <f t="shared" si="76"/>
        <v/>
      </c>
      <c r="Z321" s="1" t="str">
        <f t="shared" si="77"/>
        <v/>
      </c>
      <c r="AB321" s="1" t="str">
        <f t="shared" si="78"/>
        <v/>
      </c>
      <c r="AD321" s="1" t="str">
        <f t="shared" si="79"/>
        <v/>
      </c>
      <c r="AF321" s="1" t="str">
        <f t="shared" si="80"/>
        <v/>
      </c>
      <c r="AH321" s="1" t="str">
        <f t="shared" si="81"/>
        <v/>
      </c>
      <c r="AJ321" s="1" t="str">
        <f t="shared" si="82"/>
        <v/>
      </c>
      <c r="AL321" s="1" t="str">
        <f t="shared" si="83"/>
        <v/>
      </c>
      <c r="AN321" s="1" t="str">
        <f t="shared" si="84"/>
        <v/>
      </c>
    </row>
    <row r="322" spans="1:40" hidden="1">
      <c r="A322" s="2">
        <v>321</v>
      </c>
      <c r="B322" s="3">
        <v>16210</v>
      </c>
      <c r="C322" s="2" t="s">
        <v>977</v>
      </c>
      <c r="D322" s="2" t="s">
        <v>1002</v>
      </c>
      <c r="E322" s="4" t="s">
        <v>1003</v>
      </c>
      <c r="F322" t="s">
        <v>1004</v>
      </c>
      <c r="H322" s="5" t="str">
        <f t="shared" ref="H322:H385" si="85">J322&amp;L322&amp;N322&amp;P322&amp;R322&amp;T322&amp;V322&amp;X322&amp;Z322&amp;AB322&amp;AD322&amp;AF322&amp;AH322&amp;AJ322&amp;AL322&amp;AN322</f>
        <v>★☆☆★</v>
      </c>
      <c r="I322" s="1" t="s">
        <v>36</v>
      </c>
      <c r="J322" s="1" t="str">
        <f t="shared" ref="J322:J385" si="86">IF(K322="","",IF(I322=K322,"■",IF(I322&gt;K322,"★","☆")))</f>
        <v>★</v>
      </c>
      <c r="K322" s="1" t="s">
        <v>11</v>
      </c>
      <c r="L322" s="1" t="str">
        <f t="shared" ref="L322:L385" si="87">IF(M322="","",IF(K322=M322,"■",IF(K322&gt;M322,"★","☆")))</f>
        <v>☆</v>
      </c>
      <c r="M322" s="1" t="s">
        <v>36</v>
      </c>
      <c r="N322" s="1" t="str">
        <f t="shared" ref="N322:N385" si="88">IF(O322="","",IF(M322=O322,"■",IF(M322&gt;O322,"★","☆")))</f>
        <v>☆</v>
      </c>
      <c r="O322" s="1" t="s">
        <v>21</v>
      </c>
      <c r="P322" s="1" t="str">
        <f t="shared" ref="P322:P385" si="89">IF(Q322="","",IF(O322=Q322,"■",IF(O322&gt;Q322,"★","☆")))</f>
        <v>★</v>
      </c>
      <c r="Q322" s="1" t="s">
        <v>13</v>
      </c>
      <c r="R322" s="1" t="str">
        <f t="shared" ref="R322:R385" si="90">IF(S322="","",IF(Q322=S322,"■",IF(Q322&gt;S322,"★","☆")))</f>
        <v/>
      </c>
      <c r="T322" s="1" t="str">
        <f t="shared" ref="T322:T385" si="91">IF(U322="","",IF(S322=U322,"■",IF(S322&gt;U322,"★","☆")))</f>
        <v/>
      </c>
      <c r="V322" s="1" t="str">
        <f t="shared" ref="V322:V385" si="92">IF(W322="","",IF(U322=W322,"■",IF(U322&gt;W322,"★","☆")))</f>
        <v/>
      </c>
      <c r="X322" s="1" t="str">
        <f t="shared" ref="X322:X385" si="93">IF(Y322="","",IF(W322=Y322,"■",IF(W322&gt;Y322,"★","☆")))</f>
        <v/>
      </c>
      <c r="Z322" s="1" t="str">
        <f t="shared" ref="Z322:Z385" si="94">IF(AA322="","",IF(Y322=AA322,"■",IF(Y322&gt;AA322,"★","☆")))</f>
        <v/>
      </c>
      <c r="AB322" s="1" t="str">
        <f t="shared" ref="AB322:AB385" si="95">IF(AC322="","",IF(AA322=AC322,"■",IF(AA322&gt;AC322,"★","☆")))</f>
        <v/>
      </c>
      <c r="AD322" s="1" t="str">
        <f t="shared" ref="AD322:AD385" si="96">IF(AE322="","",IF(AC322=AE322,"■",IF(AC322&gt;AE322,"★","☆")))</f>
        <v/>
      </c>
      <c r="AF322" s="1" t="str">
        <f t="shared" ref="AF322:AF385" si="97">IF(AG322="","",IF(AE322=AG322,"■",IF(AE322&gt;AG322,"★","☆")))</f>
        <v/>
      </c>
      <c r="AH322" s="1" t="str">
        <f t="shared" ref="AH322:AH385" si="98">IF(AI322="","",IF(AG322=AI322,"■",IF(AG322&gt;AI322,"★","☆")))</f>
        <v/>
      </c>
      <c r="AJ322" s="1" t="str">
        <f t="shared" ref="AJ322:AJ385" si="99">IF(AK322="","",IF(AI322=AK322,"■",IF(AI322&gt;AK322,"★","☆")))</f>
        <v/>
      </c>
      <c r="AL322" s="1" t="str">
        <f t="shared" ref="AL322:AL385" si="100">IF(AM322="","",IF(AK322=AM322,"■",IF(AK322&gt;AM322,"★","☆")))</f>
        <v/>
      </c>
      <c r="AN322" s="1" t="str">
        <f t="shared" ref="AN322:AN385" si="101">IF(AO322="","",IF(AM322=AO322,"■",IF(AM322&gt;AO322,"★","☆")))</f>
        <v/>
      </c>
    </row>
    <row r="323" spans="1:40" hidden="1">
      <c r="A323" s="2">
        <v>322</v>
      </c>
      <c r="B323" s="3">
        <v>16211</v>
      </c>
      <c r="C323" s="2" t="s">
        <v>977</v>
      </c>
      <c r="D323" s="2" t="s">
        <v>1005</v>
      </c>
      <c r="E323" s="4" t="s">
        <v>1006</v>
      </c>
      <c r="F323" t="s">
        <v>1007</v>
      </c>
      <c r="H323" s="5" t="str">
        <f t="shared" si="85"/>
        <v>☆★☆★</v>
      </c>
      <c r="I323" s="1" t="s">
        <v>30</v>
      </c>
      <c r="J323" s="1" t="str">
        <f t="shared" si="86"/>
        <v>☆</v>
      </c>
      <c r="K323" s="1" t="s">
        <v>35</v>
      </c>
      <c r="L323" s="1" t="str">
        <f t="shared" si="87"/>
        <v>★</v>
      </c>
      <c r="M323" s="1" t="s">
        <v>30</v>
      </c>
      <c r="N323" s="1" t="str">
        <f t="shared" si="88"/>
        <v>☆</v>
      </c>
      <c r="O323" s="1" t="s">
        <v>54</v>
      </c>
      <c r="P323" s="1" t="str">
        <f t="shared" si="89"/>
        <v>★</v>
      </c>
      <c r="Q323" s="1" t="s">
        <v>26</v>
      </c>
      <c r="R323" s="1" t="str">
        <f t="shared" si="90"/>
        <v/>
      </c>
      <c r="T323" s="1" t="str">
        <f t="shared" si="91"/>
        <v/>
      </c>
      <c r="V323" s="1" t="str">
        <f t="shared" si="92"/>
        <v/>
      </c>
      <c r="X323" s="1" t="str">
        <f t="shared" si="93"/>
        <v/>
      </c>
      <c r="Z323" s="1" t="str">
        <f t="shared" si="94"/>
        <v/>
      </c>
      <c r="AB323" s="1" t="str">
        <f t="shared" si="95"/>
        <v/>
      </c>
      <c r="AD323" s="1" t="str">
        <f t="shared" si="96"/>
        <v/>
      </c>
      <c r="AF323" s="1" t="str">
        <f t="shared" si="97"/>
        <v/>
      </c>
      <c r="AH323" s="1" t="str">
        <f t="shared" si="98"/>
        <v/>
      </c>
      <c r="AJ323" s="1" t="str">
        <f t="shared" si="99"/>
        <v/>
      </c>
      <c r="AL323" s="1" t="str">
        <f t="shared" si="100"/>
        <v/>
      </c>
      <c r="AN323" s="1" t="str">
        <f t="shared" si="101"/>
        <v/>
      </c>
    </row>
    <row r="324" spans="1:40" hidden="1">
      <c r="A324" s="2">
        <v>323</v>
      </c>
      <c r="B324" s="3">
        <v>17201</v>
      </c>
      <c r="C324" s="2" t="s">
        <v>1008</v>
      </c>
      <c r="D324" s="2" t="s">
        <v>1009</v>
      </c>
      <c r="E324" s="4" t="s">
        <v>1010</v>
      </c>
      <c r="F324" t="s">
        <v>1011</v>
      </c>
      <c r="H324" s="5" t="str">
        <f t="shared" si="85"/>
        <v>★☆★☆★☆★</v>
      </c>
      <c r="I324" s="1" t="s">
        <v>19</v>
      </c>
      <c r="J324" s="1" t="str">
        <f t="shared" si="86"/>
        <v>★</v>
      </c>
      <c r="K324" s="1" t="s">
        <v>11</v>
      </c>
      <c r="L324" s="1" t="str">
        <f t="shared" si="87"/>
        <v>☆</v>
      </c>
      <c r="M324" s="1" t="s">
        <v>36</v>
      </c>
      <c r="N324" s="1" t="str">
        <f t="shared" si="88"/>
        <v>★</v>
      </c>
      <c r="O324" s="1" t="s">
        <v>11</v>
      </c>
      <c r="P324" s="1" t="str">
        <f t="shared" si="89"/>
        <v>☆</v>
      </c>
      <c r="Q324" s="1" t="s">
        <v>54</v>
      </c>
      <c r="R324" s="1" t="str">
        <f t="shared" si="90"/>
        <v>★</v>
      </c>
      <c r="S324" s="1" t="s">
        <v>11</v>
      </c>
      <c r="T324" s="1" t="str">
        <f t="shared" si="91"/>
        <v>☆</v>
      </c>
      <c r="U324" s="1" t="s">
        <v>31</v>
      </c>
      <c r="V324" s="1" t="str">
        <f t="shared" si="92"/>
        <v>★</v>
      </c>
      <c r="W324" s="1" t="s">
        <v>11</v>
      </c>
      <c r="X324" s="1" t="str">
        <f t="shared" si="93"/>
        <v/>
      </c>
      <c r="Z324" s="1" t="str">
        <f t="shared" si="94"/>
        <v/>
      </c>
      <c r="AB324" s="1" t="str">
        <f t="shared" si="95"/>
        <v/>
      </c>
      <c r="AD324" s="1" t="str">
        <f t="shared" si="96"/>
        <v/>
      </c>
      <c r="AF324" s="1" t="str">
        <f t="shared" si="97"/>
        <v/>
      </c>
      <c r="AH324" s="1" t="str">
        <f t="shared" si="98"/>
        <v/>
      </c>
      <c r="AJ324" s="1" t="str">
        <f t="shared" si="99"/>
        <v/>
      </c>
      <c r="AL324" s="1" t="str">
        <f t="shared" si="100"/>
        <v/>
      </c>
      <c r="AN324" s="1" t="str">
        <f t="shared" si="101"/>
        <v/>
      </c>
    </row>
    <row r="325" spans="1:40" hidden="1">
      <c r="A325" s="2">
        <v>324</v>
      </c>
      <c r="B325" s="3">
        <v>17202</v>
      </c>
      <c r="C325" s="2" t="s">
        <v>1008</v>
      </c>
      <c r="D325" s="2" t="s">
        <v>1012</v>
      </c>
      <c r="E325" s="4" t="s">
        <v>1013</v>
      </c>
      <c r="F325" t="s">
        <v>1014</v>
      </c>
      <c r="H325" s="5" t="str">
        <f t="shared" si="85"/>
        <v>★☆★☆</v>
      </c>
      <c r="I325" s="1" t="s">
        <v>36</v>
      </c>
      <c r="J325" s="1" t="str">
        <f t="shared" si="86"/>
        <v>★</v>
      </c>
      <c r="K325" s="1" t="s">
        <v>11</v>
      </c>
      <c r="L325" s="1" t="str">
        <f t="shared" si="87"/>
        <v>☆</v>
      </c>
      <c r="M325" s="1" t="s">
        <v>36</v>
      </c>
      <c r="N325" s="1" t="str">
        <f t="shared" si="88"/>
        <v>★</v>
      </c>
      <c r="O325" s="1" t="s">
        <v>11</v>
      </c>
      <c r="P325" s="1" t="str">
        <f t="shared" si="89"/>
        <v>☆</v>
      </c>
      <c r="Q325" s="1" t="s">
        <v>13</v>
      </c>
      <c r="R325" s="1" t="str">
        <f t="shared" si="90"/>
        <v/>
      </c>
      <c r="T325" s="1" t="str">
        <f t="shared" si="91"/>
        <v/>
      </c>
      <c r="V325" s="1" t="str">
        <f t="shared" si="92"/>
        <v/>
      </c>
      <c r="X325" s="1" t="str">
        <f t="shared" si="93"/>
        <v/>
      </c>
      <c r="Z325" s="1" t="str">
        <f t="shared" si="94"/>
        <v/>
      </c>
      <c r="AB325" s="1" t="str">
        <f t="shared" si="95"/>
        <v/>
      </c>
      <c r="AD325" s="1" t="str">
        <f t="shared" si="96"/>
        <v/>
      </c>
      <c r="AF325" s="1" t="str">
        <f t="shared" si="97"/>
        <v/>
      </c>
      <c r="AH325" s="1" t="str">
        <f t="shared" si="98"/>
        <v/>
      </c>
      <c r="AJ325" s="1" t="str">
        <f t="shared" si="99"/>
        <v/>
      </c>
      <c r="AL325" s="1" t="str">
        <f t="shared" si="100"/>
        <v/>
      </c>
      <c r="AN325" s="1" t="str">
        <f t="shared" si="101"/>
        <v/>
      </c>
    </row>
    <row r="326" spans="1:40" hidden="1">
      <c r="A326" s="2">
        <v>325</v>
      </c>
      <c r="B326" s="3">
        <v>17203</v>
      </c>
      <c r="C326" s="2" t="s">
        <v>1008</v>
      </c>
      <c r="D326" s="2" t="s">
        <v>1015</v>
      </c>
      <c r="E326" s="4" t="s">
        <v>1016</v>
      </c>
      <c r="F326" t="s">
        <v>1017</v>
      </c>
      <c r="H326" s="5" t="str">
        <f t="shared" si="85"/>
        <v>☆★★☆★☆</v>
      </c>
      <c r="I326" s="1" t="s">
        <v>19</v>
      </c>
      <c r="J326" s="1" t="str">
        <f t="shared" si="86"/>
        <v>☆</v>
      </c>
      <c r="K326" s="1" t="s">
        <v>13</v>
      </c>
      <c r="L326" s="1" t="str">
        <f t="shared" si="87"/>
        <v>★</v>
      </c>
      <c r="M326" s="1" t="s">
        <v>35</v>
      </c>
      <c r="N326" s="1" t="str">
        <f t="shared" si="88"/>
        <v>★</v>
      </c>
      <c r="O326" s="1" t="s">
        <v>11</v>
      </c>
      <c r="P326" s="1" t="str">
        <f t="shared" si="89"/>
        <v>☆</v>
      </c>
      <c r="Q326" s="1" t="s">
        <v>21</v>
      </c>
      <c r="R326" s="1" t="str">
        <f t="shared" si="90"/>
        <v>★</v>
      </c>
      <c r="S326" s="1" t="s">
        <v>10</v>
      </c>
      <c r="T326" s="1" t="str">
        <f t="shared" si="91"/>
        <v>☆</v>
      </c>
      <c r="U326" s="1" t="s">
        <v>26</v>
      </c>
      <c r="V326" s="1" t="str">
        <f t="shared" si="92"/>
        <v/>
      </c>
      <c r="X326" s="1" t="str">
        <f t="shared" si="93"/>
        <v/>
      </c>
      <c r="Z326" s="1" t="str">
        <f t="shared" si="94"/>
        <v/>
      </c>
      <c r="AB326" s="1" t="str">
        <f t="shared" si="95"/>
        <v/>
      </c>
      <c r="AD326" s="1" t="str">
        <f t="shared" si="96"/>
        <v/>
      </c>
      <c r="AF326" s="1" t="str">
        <f t="shared" si="97"/>
        <v/>
      </c>
      <c r="AH326" s="1" t="str">
        <f t="shared" si="98"/>
        <v/>
      </c>
      <c r="AJ326" s="1" t="str">
        <f t="shared" si="99"/>
        <v/>
      </c>
      <c r="AL326" s="1" t="str">
        <f t="shared" si="100"/>
        <v/>
      </c>
      <c r="AN326" s="1" t="str">
        <f t="shared" si="101"/>
        <v/>
      </c>
    </row>
    <row r="327" spans="1:40" hidden="1">
      <c r="A327" s="2">
        <v>326</v>
      </c>
      <c r="B327" s="3">
        <v>17204</v>
      </c>
      <c r="C327" s="2" t="s">
        <v>1008</v>
      </c>
      <c r="D327" s="2" t="s">
        <v>1018</v>
      </c>
      <c r="E327" s="4" t="s">
        <v>1019</v>
      </c>
      <c r="F327" t="s">
        <v>1020</v>
      </c>
      <c r="H327" s="5" t="str">
        <f t="shared" si="85"/>
        <v>★☆★☆★</v>
      </c>
      <c r="I327" s="1" t="s">
        <v>31</v>
      </c>
      <c r="J327" s="1" t="str">
        <f t="shared" si="86"/>
        <v>★</v>
      </c>
      <c r="K327" s="1" t="s">
        <v>11</v>
      </c>
      <c r="L327" s="1" t="str">
        <f t="shared" si="87"/>
        <v>☆</v>
      </c>
      <c r="M327" s="1" t="s">
        <v>183</v>
      </c>
      <c r="N327" s="1" t="str">
        <f t="shared" si="88"/>
        <v>★</v>
      </c>
      <c r="O327" s="1" t="s">
        <v>30</v>
      </c>
      <c r="P327" s="1" t="str">
        <f t="shared" si="89"/>
        <v>☆</v>
      </c>
      <c r="Q327" s="1" t="s">
        <v>35</v>
      </c>
      <c r="R327" s="1" t="str">
        <f t="shared" si="90"/>
        <v>★</v>
      </c>
      <c r="S327" s="1" t="s">
        <v>11</v>
      </c>
      <c r="T327" s="1" t="str">
        <f t="shared" si="91"/>
        <v/>
      </c>
      <c r="V327" s="1" t="str">
        <f t="shared" si="92"/>
        <v/>
      </c>
      <c r="X327" s="1" t="str">
        <f t="shared" si="93"/>
        <v/>
      </c>
      <c r="Z327" s="1" t="str">
        <f t="shared" si="94"/>
        <v/>
      </c>
      <c r="AB327" s="1" t="str">
        <f t="shared" si="95"/>
        <v/>
      </c>
      <c r="AD327" s="1" t="str">
        <f t="shared" si="96"/>
        <v/>
      </c>
      <c r="AF327" s="1" t="str">
        <f t="shared" si="97"/>
        <v/>
      </c>
      <c r="AH327" s="1" t="str">
        <f t="shared" si="98"/>
        <v/>
      </c>
      <c r="AJ327" s="1" t="str">
        <f t="shared" si="99"/>
        <v/>
      </c>
      <c r="AL327" s="1" t="str">
        <f t="shared" si="100"/>
        <v/>
      </c>
      <c r="AN327" s="1" t="str">
        <f t="shared" si="101"/>
        <v/>
      </c>
    </row>
    <row r="328" spans="1:40" hidden="1">
      <c r="A328" s="2">
        <v>327</v>
      </c>
      <c r="B328" s="3">
        <v>17205</v>
      </c>
      <c r="C328" s="2" t="s">
        <v>1008</v>
      </c>
      <c r="D328" s="2" t="s">
        <v>1021</v>
      </c>
      <c r="E328" s="4" t="s">
        <v>1022</v>
      </c>
      <c r="F328" t="s">
        <v>1023</v>
      </c>
      <c r="H328" s="5" t="str">
        <f t="shared" si="85"/>
        <v>☆☆★</v>
      </c>
      <c r="I328" s="1" t="s">
        <v>10</v>
      </c>
      <c r="J328" s="1" t="str">
        <f t="shared" si="86"/>
        <v>☆</v>
      </c>
      <c r="K328" s="1" t="s">
        <v>26</v>
      </c>
      <c r="L328" s="1" t="str">
        <f t="shared" si="87"/>
        <v>☆</v>
      </c>
      <c r="M328" s="1" t="s">
        <v>54</v>
      </c>
      <c r="N328" s="1" t="str">
        <f t="shared" si="88"/>
        <v>★</v>
      </c>
      <c r="O328" s="1" t="s">
        <v>26</v>
      </c>
      <c r="P328" s="1" t="str">
        <f t="shared" si="89"/>
        <v/>
      </c>
      <c r="R328" s="1" t="str">
        <f t="shared" si="90"/>
        <v/>
      </c>
      <c r="T328" s="1" t="str">
        <f t="shared" si="91"/>
        <v/>
      </c>
      <c r="V328" s="1" t="str">
        <f t="shared" si="92"/>
        <v/>
      </c>
      <c r="X328" s="1" t="str">
        <f t="shared" si="93"/>
        <v/>
      </c>
      <c r="Z328" s="1" t="str">
        <f t="shared" si="94"/>
        <v/>
      </c>
      <c r="AB328" s="1" t="str">
        <f t="shared" si="95"/>
        <v/>
      </c>
      <c r="AD328" s="1" t="str">
        <f t="shared" si="96"/>
        <v/>
      </c>
      <c r="AF328" s="1" t="str">
        <f t="shared" si="97"/>
        <v/>
      </c>
      <c r="AH328" s="1" t="str">
        <f t="shared" si="98"/>
        <v/>
      </c>
      <c r="AJ328" s="1" t="str">
        <f t="shared" si="99"/>
        <v/>
      </c>
      <c r="AL328" s="1" t="str">
        <f t="shared" si="100"/>
        <v/>
      </c>
      <c r="AN328" s="1" t="str">
        <f t="shared" si="101"/>
        <v/>
      </c>
    </row>
    <row r="329" spans="1:40" hidden="1">
      <c r="A329" s="2">
        <v>328</v>
      </c>
      <c r="B329" s="3">
        <v>17206</v>
      </c>
      <c r="C329" s="2" t="s">
        <v>1008</v>
      </c>
      <c r="D329" s="2" t="s">
        <v>1024</v>
      </c>
      <c r="E329" s="4" t="s">
        <v>1025</v>
      </c>
      <c r="F329" t="s">
        <v>1026</v>
      </c>
      <c r="H329" s="5" t="str">
        <f t="shared" si="85"/>
        <v>★☆★</v>
      </c>
      <c r="I329" s="1" t="s">
        <v>19</v>
      </c>
      <c r="J329" s="1" t="str">
        <f t="shared" si="86"/>
        <v>★</v>
      </c>
      <c r="K329" s="1" t="s">
        <v>11</v>
      </c>
      <c r="L329" s="1" t="str">
        <f t="shared" si="87"/>
        <v>☆</v>
      </c>
      <c r="M329" s="1" t="s">
        <v>104</v>
      </c>
      <c r="N329" s="1" t="str">
        <f t="shared" si="88"/>
        <v>★</v>
      </c>
      <c r="O329" s="1" t="s">
        <v>11</v>
      </c>
      <c r="P329" s="1" t="str">
        <f t="shared" si="89"/>
        <v/>
      </c>
      <c r="R329" s="1" t="str">
        <f t="shared" si="90"/>
        <v/>
      </c>
      <c r="T329" s="1" t="str">
        <f t="shared" si="91"/>
        <v/>
      </c>
      <c r="V329" s="1" t="str">
        <f t="shared" si="92"/>
        <v/>
      </c>
      <c r="X329" s="1" t="str">
        <f t="shared" si="93"/>
        <v/>
      </c>
      <c r="Z329" s="1" t="str">
        <f t="shared" si="94"/>
        <v/>
      </c>
      <c r="AB329" s="1" t="str">
        <f t="shared" si="95"/>
        <v/>
      </c>
      <c r="AD329" s="1" t="str">
        <f t="shared" si="96"/>
        <v/>
      </c>
      <c r="AF329" s="1" t="str">
        <f t="shared" si="97"/>
        <v/>
      </c>
      <c r="AH329" s="1" t="str">
        <f t="shared" si="98"/>
        <v/>
      </c>
      <c r="AJ329" s="1" t="str">
        <f t="shared" si="99"/>
        <v/>
      </c>
      <c r="AL329" s="1" t="str">
        <f t="shared" si="100"/>
        <v/>
      </c>
      <c r="AN329" s="1" t="str">
        <f t="shared" si="101"/>
        <v/>
      </c>
    </row>
    <row r="330" spans="1:40" hidden="1">
      <c r="A330" s="2">
        <v>329</v>
      </c>
      <c r="B330" s="3">
        <v>17207</v>
      </c>
      <c r="C330" s="2" t="s">
        <v>1008</v>
      </c>
      <c r="D330" s="2" t="s">
        <v>1027</v>
      </c>
      <c r="E330" s="4" t="s">
        <v>1028</v>
      </c>
      <c r="F330" t="s">
        <v>1029</v>
      </c>
      <c r="H330" s="5" t="str">
        <f t="shared" si="85"/>
        <v>★☆☆★</v>
      </c>
      <c r="I330" s="1" t="s">
        <v>18</v>
      </c>
      <c r="J330" s="1" t="str">
        <f t="shared" si="86"/>
        <v>★</v>
      </c>
      <c r="K330" s="1" t="s">
        <v>11</v>
      </c>
      <c r="L330" s="1" t="str">
        <f t="shared" si="87"/>
        <v>☆</v>
      </c>
      <c r="M330" s="1" t="s">
        <v>19</v>
      </c>
      <c r="N330" s="1" t="str">
        <f t="shared" si="88"/>
        <v>☆</v>
      </c>
      <c r="O330" s="1" t="s">
        <v>26</v>
      </c>
      <c r="P330" s="1" t="str">
        <f t="shared" si="89"/>
        <v>★</v>
      </c>
      <c r="Q330" s="1" t="s">
        <v>30</v>
      </c>
      <c r="R330" s="1" t="str">
        <f t="shared" si="90"/>
        <v/>
      </c>
      <c r="T330" s="1" t="str">
        <f t="shared" si="91"/>
        <v/>
      </c>
      <c r="V330" s="1" t="str">
        <f t="shared" si="92"/>
        <v/>
      </c>
      <c r="X330" s="1" t="str">
        <f t="shared" si="93"/>
        <v/>
      </c>
      <c r="Z330" s="1" t="str">
        <f t="shared" si="94"/>
        <v/>
      </c>
      <c r="AB330" s="1" t="str">
        <f t="shared" si="95"/>
        <v/>
      </c>
      <c r="AD330" s="1" t="str">
        <f t="shared" si="96"/>
        <v/>
      </c>
      <c r="AF330" s="1" t="str">
        <f t="shared" si="97"/>
        <v/>
      </c>
      <c r="AH330" s="1" t="str">
        <f t="shared" si="98"/>
        <v/>
      </c>
      <c r="AJ330" s="1" t="str">
        <f t="shared" si="99"/>
        <v/>
      </c>
      <c r="AL330" s="1" t="str">
        <f t="shared" si="100"/>
        <v/>
      </c>
      <c r="AN330" s="1" t="str">
        <f t="shared" si="101"/>
        <v/>
      </c>
    </row>
    <row r="331" spans="1:40" hidden="1">
      <c r="A331" s="2">
        <v>330</v>
      </c>
      <c r="B331" s="3">
        <v>17209</v>
      </c>
      <c r="C331" s="2" t="s">
        <v>1008</v>
      </c>
      <c r="D331" s="2" t="s">
        <v>1030</v>
      </c>
      <c r="E331" s="4" t="s">
        <v>1031</v>
      </c>
      <c r="F331" t="s">
        <v>1032</v>
      </c>
      <c r="H331" s="5" t="str">
        <f t="shared" si="85"/>
        <v>★☆☆★☆</v>
      </c>
      <c r="I331" s="1" t="s">
        <v>19</v>
      </c>
      <c r="J331" s="1" t="str">
        <f t="shared" si="86"/>
        <v>★</v>
      </c>
      <c r="K331" s="1" t="s">
        <v>11</v>
      </c>
      <c r="L331" s="1" t="str">
        <f t="shared" si="87"/>
        <v>☆</v>
      </c>
      <c r="M331" s="1" t="s">
        <v>18</v>
      </c>
      <c r="N331" s="1" t="str">
        <f t="shared" si="88"/>
        <v>☆</v>
      </c>
      <c r="O331" s="1" t="s">
        <v>13</v>
      </c>
      <c r="P331" s="1" t="str">
        <f t="shared" si="89"/>
        <v>★</v>
      </c>
      <c r="Q331" s="1" t="s">
        <v>19</v>
      </c>
      <c r="R331" s="1" t="str">
        <f t="shared" si="90"/>
        <v>☆</v>
      </c>
      <c r="S331" s="1" t="s">
        <v>26</v>
      </c>
      <c r="T331" s="1" t="str">
        <f t="shared" si="91"/>
        <v/>
      </c>
      <c r="V331" s="1" t="str">
        <f t="shared" si="92"/>
        <v/>
      </c>
      <c r="X331" s="1" t="str">
        <f t="shared" si="93"/>
        <v/>
      </c>
      <c r="Z331" s="1" t="str">
        <f t="shared" si="94"/>
        <v/>
      </c>
      <c r="AB331" s="1" t="str">
        <f t="shared" si="95"/>
        <v/>
      </c>
      <c r="AD331" s="1" t="str">
        <f t="shared" si="96"/>
        <v/>
      </c>
      <c r="AF331" s="1" t="str">
        <f t="shared" si="97"/>
        <v/>
      </c>
      <c r="AH331" s="1" t="str">
        <f t="shared" si="98"/>
        <v/>
      </c>
      <c r="AJ331" s="1" t="str">
        <f t="shared" si="99"/>
        <v/>
      </c>
      <c r="AL331" s="1" t="str">
        <f t="shared" si="100"/>
        <v/>
      </c>
      <c r="AN331" s="1" t="str">
        <f t="shared" si="101"/>
        <v/>
      </c>
    </row>
    <row r="332" spans="1:40" hidden="1">
      <c r="A332" s="2">
        <v>331</v>
      </c>
      <c r="B332" s="3">
        <v>17210</v>
      </c>
      <c r="C332" s="2" t="s">
        <v>1008</v>
      </c>
      <c r="D332" s="2" t="s">
        <v>1033</v>
      </c>
      <c r="E332" s="4" t="s">
        <v>1034</v>
      </c>
      <c r="F332" t="s">
        <v>1035</v>
      </c>
      <c r="H332" s="5" t="str">
        <f t="shared" si="85"/>
        <v>★☆☆★★☆</v>
      </c>
      <c r="I332" s="1" t="s">
        <v>18</v>
      </c>
      <c r="J332" s="1" t="str">
        <f t="shared" si="86"/>
        <v>★</v>
      </c>
      <c r="K332" s="1" t="s">
        <v>11</v>
      </c>
      <c r="L332" s="1" t="str">
        <f t="shared" si="87"/>
        <v>☆</v>
      </c>
      <c r="M332" s="1" t="s">
        <v>19</v>
      </c>
      <c r="N332" s="1" t="str">
        <f t="shared" si="88"/>
        <v>☆</v>
      </c>
      <c r="O332" s="1" t="s">
        <v>26</v>
      </c>
      <c r="P332" s="1" t="str">
        <f t="shared" si="89"/>
        <v>★</v>
      </c>
      <c r="Q332" s="1" t="s">
        <v>10</v>
      </c>
      <c r="R332" s="1" t="str">
        <f t="shared" si="90"/>
        <v>★</v>
      </c>
      <c r="S332" s="1" t="s">
        <v>11</v>
      </c>
      <c r="T332" s="1" t="str">
        <f t="shared" si="91"/>
        <v>☆</v>
      </c>
      <c r="U332" s="1" t="s">
        <v>36</v>
      </c>
      <c r="V332" s="1" t="str">
        <f t="shared" si="92"/>
        <v/>
      </c>
      <c r="X332" s="1" t="str">
        <f t="shared" si="93"/>
        <v/>
      </c>
      <c r="Z332" s="1" t="str">
        <f t="shared" si="94"/>
        <v/>
      </c>
      <c r="AB332" s="1" t="str">
        <f t="shared" si="95"/>
        <v/>
      </c>
      <c r="AD332" s="1" t="str">
        <f t="shared" si="96"/>
        <v/>
      </c>
      <c r="AF332" s="1" t="str">
        <f t="shared" si="97"/>
        <v/>
      </c>
      <c r="AH332" s="1" t="str">
        <f t="shared" si="98"/>
        <v/>
      </c>
      <c r="AJ332" s="1" t="str">
        <f t="shared" si="99"/>
        <v/>
      </c>
      <c r="AL332" s="1" t="str">
        <f t="shared" si="100"/>
        <v/>
      </c>
      <c r="AN332" s="1" t="str">
        <f t="shared" si="101"/>
        <v/>
      </c>
    </row>
    <row r="333" spans="1:40" hidden="1">
      <c r="A333" s="2">
        <v>332</v>
      </c>
      <c r="B333" s="3">
        <v>17211</v>
      </c>
      <c r="C333" s="2" t="s">
        <v>1008</v>
      </c>
      <c r="D333" s="2" t="s">
        <v>1036</v>
      </c>
      <c r="E333" s="4" t="s">
        <v>1037</v>
      </c>
      <c r="F333" t="s">
        <v>1038</v>
      </c>
      <c r="H333" s="5" t="str">
        <f t="shared" si="85"/>
        <v>☆★★</v>
      </c>
      <c r="I333" s="1" t="s">
        <v>36</v>
      </c>
      <c r="J333" s="1" t="str">
        <f t="shared" si="86"/>
        <v>☆</v>
      </c>
      <c r="K333" s="1" t="s">
        <v>13</v>
      </c>
      <c r="L333" s="1" t="str">
        <f t="shared" si="87"/>
        <v>★</v>
      </c>
      <c r="M333" s="1" t="s">
        <v>35</v>
      </c>
      <c r="N333" s="1" t="str">
        <f t="shared" si="88"/>
        <v>★</v>
      </c>
      <c r="O333" s="1" t="s">
        <v>30</v>
      </c>
      <c r="P333" s="1" t="str">
        <f t="shared" si="89"/>
        <v/>
      </c>
      <c r="R333" s="1" t="str">
        <f t="shared" si="90"/>
        <v/>
      </c>
      <c r="T333" s="1" t="str">
        <f t="shared" si="91"/>
        <v/>
      </c>
      <c r="V333" s="1" t="str">
        <f t="shared" si="92"/>
        <v/>
      </c>
      <c r="X333" s="1" t="str">
        <f t="shared" si="93"/>
        <v/>
      </c>
      <c r="Z333" s="1" t="str">
        <f t="shared" si="94"/>
        <v/>
      </c>
      <c r="AB333" s="1" t="str">
        <f t="shared" si="95"/>
        <v/>
      </c>
      <c r="AD333" s="1" t="str">
        <f t="shared" si="96"/>
        <v/>
      </c>
      <c r="AF333" s="1" t="str">
        <f t="shared" si="97"/>
        <v/>
      </c>
      <c r="AH333" s="1" t="str">
        <f t="shared" si="98"/>
        <v/>
      </c>
      <c r="AJ333" s="1" t="str">
        <f t="shared" si="99"/>
        <v/>
      </c>
      <c r="AL333" s="1" t="str">
        <f t="shared" si="100"/>
        <v/>
      </c>
      <c r="AN333" s="1" t="str">
        <f t="shared" si="101"/>
        <v/>
      </c>
    </row>
    <row r="334" spans="1:40" hidden="1">
      <c r="A334" s="2">
        <v>333</v>
      </c>
      <c r="B334" s="3">
        <v>17212</v>
      </c>
      <c r="C334" s="2" t="s">
        <v>1008</v>
      </c>
      <c r="D334" s="2" t="s">
        <v>1039</v>
      </c>
      <c r="E334" s="4" t="s">
        <v>1040</v>
      </c>
      <c r="F334" t="s">
        <v>1041</v>
      </c>
      <c r="H334" s="5" t="str">
        <f t="shared" si="85"/>
        <v>☆★☆★★☆☆</v>
      </c>
      <c r="I334" s="1" t="s">
        <v>36</v>
      </c>
      <c r="J334" s="1" t="str">
        <f t="shared" si="86"/>
        <v>☆</v>
      </c>
      <c r="K334" s="1" t="s">
        <v>13</v>
      </c>
      <c r="L334" s="1" t="str">
        <f t="shared" si="87"/>
        <v>★</v>
      </c>
      <c r="M334" s="1" t="s">
        <v>36</v>
      </c>
      <c r="N334" s="1" t="str">
        <f t="shared" si="88"/>
        <v>☆</v>
      </c>
      <c r="O334" s="1" t="s">
        <v>13</v>
      </c>
      <c r="P334" s="1" t="str">
        <f t="shared" si="89"/>
        <v>★</v>
      </c>
      <c r="Q334" s="1" t="s">
        <v>30</v>
      </c>
      <c r="R334" s="1" t="str">
        <f t="shared" si="90"/>
        <v>★</v>
      </c>
      <c r="S334" s="1" t="s">
        <v>97</v>
      </c>
      <c r="T334" s="1" t="str">
        <f t="shared" si="91"/>
        <v>☆</v>
      </c>
      <c r="U334" s="1" t="s">
        <v>18</v>
      </c>
      <c r="V334" s="1" t="str">
        <f t="shared" si="92"/>
        <v>☆</v>
      </c>
      <c r="W334" s="1" t="s">
        <v>30</v>
      </c>
      <c r="X334" s="1" t="str">
        <f t="shared" si="93"/>
        <v/>
      </c>
      <c r="Z334" s="1" t="str">
        <f t="shared" si="94"/>
        <v/>
      </c>
      <c r="AB334" s="1" t="str">
        <f t="shared" si="95"/>
        <v/>
      </c>
      <c r="AD334" s="1" t="str">
        <f t="shared" si="96"/>
        <v/>
      </c>
      <c r="AF334" s="1" t="str">
        <f t="shared" si="97"/>
        <v/>
      </c>
      <c r="AH334" s="1" t="str">
        <f t="shared" si="98"/>
        <v/>
      </c>
      <c r="AJ334" s="1" t="str">
        <f t="shared" si="99"/>
        <v/>
      </c>
      <c r="AL334" s="1" t="str">
        <f t="shared" si="100"/>
        <v/>
      </c>
      <c r="AN334" s="1" t="str">
        <f t="shared" si="101"/>
        <v/>
      </c>
    </row>
    <row r="335" spans="1:40" hidden="1">
      <c r="A335" s="2">
        <v>334</v>
      </c>
      <c r="B335" s="3">
        <v>18201</v>
      </c>
      <c r="C335" s="2" t="s">
        <v>1042</v>
      </c>
      <c r="D335" s="2" t="s">
        <v>1043</v>
      </c>
      <c r="E335" s="4" t="s">
        <v>1044</v>
      </c>
      <c r="F335" t="s">
        <v>1045</v>
      </c>
      <c r="H335" s="5" t="str">
        <f t="shared" si="85"/>
        <v>☆★☆★</v>
      </c>
      <c r="I335" s="1" t="s">
        <v>111</v>
      </c>
      <c r="J335" s="1" t="str">
        <f t="shared" si="86"/>
        <v>☆</v>
      </c>
      <c r="K335" s="1" t="s">
        <v>26</v>
      </c>
      <c r="L335" s="1" t="str">
        <f t="shared" si="87"/>
        <v>★</v>
      </c>
      <c r="M335" s="1" t="s">
        <v>19</v>
      </c>
      <c r="N335" s="1" t="str">
        <f t="shared" si="88"/>
        <v>☆</v>
      </c>
      <c r="O335" s="1" t="s">
        <v>26</v>
      </c>
      <c r="P335" s="1" t="str">
        <f t="shared" si="89"/>
        <v>★</v>
      </c>
      <c r="Q335" s="1" t="s">
        <v>30</v>
      </c>
      <c r="R335" s="1" t="str">
        <f t="shared" si="90"/>
        <v/>
      </c>
      <c r="T335" s="1" t="str">
        <f t="shared" si="91"/>
        <v/>
      </c>
      <c r="V335" s="1" t="str">
        <f t="shared" si="92"/>
        <v/>
      </c>
      <c r="X335" s="1" t="str">
        <f t="shared" si="93"/>
        <v/>
      </c>
      <c r="Z335" s="1" t="str">
        <f t="shared" si="94"/>
        <v/>
      </c>
      <c r="AB335" s="1" t="str">
        <f t="shared" si="95"/>
        <v/>
      </c>
      <c r="AD335" s="1" t="str">
        <f t="shared" si="96"/>
        <v/>
      </c>
      <c r="AF335" s="1" t="str">
        <f t="shared" si="97"/>
        <v/>
      </c>
      <c r="AH335" s="1" t="str">
        <f t="shared" si="98"/>
        <v/>
      </c>
      <c r="AJ335" s="1" t="str">
        <f t="shared" si="99"/>
        <v/>
      </c>
      <c r="AL335" s="1" t="str">
        <f t="shared" si="100"/>
        <v/>
      </c>
      <c r="AN335" s="1" t="str">
        <f t="shared" si="101"/>
        <v/>
      </c>
    </row>
    <row r="336" spans="1:40" hidden="1">
      <c r="A336" s="2">
        <v>335</v>
      </c>
      <c r="B336" s="3">
        <v>18202</v>
      </c>
      <c r="C336" s="2" t="s">
        <v>1042</v>
      </c>
      <c r="D336" s="2" t="s">
        <v>1046</v>
      </c>
      <c r="E336" s="4" t="s">
        <v>1047</v>
      </c>
      <c r="F336" t="s">
        <v>1048</v>
      </c>
      <c r="H336" s="5" t="str">
        <f t="shared" si="85"/>
        <v>★☆★☆★★</v>
      </c>
      <c r="I336" s="1" t="s">
        <v>21</v>
      </c>
      <c r="J336" s="1" t="str">
        <f t="shared" si="86"/>
        <v>★</v>
      </c>
      <c r="K336" s="1" t="s">
        <v>10</v>
      </c>
      <c r="L336" s="1" t="str">
        <f t="shared" si="87"/>
        <v>☆</v>
      </c>
      <c r="M336" s="1" t="s">
        <v>26</v>
      </c>
      <c r="N336" s="1" t="str">
        <f t="shared" si="88"/>
        <v>★</v>
      </c>
      <c r="O336" s="1" t="s">
        <v>14</v>
      </c>
      <c r="P336" s="1" t="str">
        <f t="shared" si="89"/>
        <v>☆</v>
      </c>
      <c r="Q336" s="1" t="s">
        <v>26</v>
      </c>
      <c r="R336" s="1" t="str">
        <f t="shared" si="90"/>
        <v>★</v>
      </c>
      <c r="S336" s="1" t="s">
        <v>104</v>
      </c>
      <c r="T336" s="1" t="str">
        <f t="shared" si="91"/>
        <v>★</v>
      </c>
      <c r="U336" s="1" t="s">
        <v>11</v>
      </c>
      <c r="V336" s="1" t="str">
        <f t="shared" si="92"/>
        <v/>
      </c>
      <c r="X336" s="1" t="str">
        <f t="shared" si="93"/>
        <v/>
      </c>
      <c r="Z336" s="1" t="str">
        <f t="shared" si="94"/>
        <v/>
      </c>
      <c r="AB336" s="1" t="str">
        <f t="shared" si="95"/>
        <v/>
      </c>
      <c r="AD336" s="1" t="str">
        <f t="shared" si="96"/>
        <v/>
      </c>
      <c r="AF336" s="1" t="str">
        <f t="shared" si="97"/>
        <v/>
      </c>
      <c r="AH336" s="1" t="str">
        <f t="shared" si="98"/>
        <v/>
      </c>
      <c r="AJ336" s="1" t="str">
        <f t="shared" si="99"/>
        <v/>
      </c>
      <c r="AL336" s="1" t="str">
        <f t="shared" si="100"/>
        <v/>
      </c>
      <c r="AN336" s="1" t="str">
        <f t="shared" si="101"/>
        <v/>
      </c>
    </row>
    <row r="337" spans="1:40" hidden="1">
      <c r="A337" s="2">
        <v>336</v>
      </c>
      <c r="B337" s="3">
        <v>18204</v>
      </c>
      <c r="C337" s="2" t="s">
        <v>1042</v>
      </c>
      <c r="D337" s="2" t="s">
        <v>1049</v>
      </c>
      <c r="E337" s="4" t="s">
        <v>1050</v>
      </c>
      <c r="F337" t="s">
        <v>1051</v>
      </c>
      <c r="H337" s="5" t="str">
        <f t="shared" si="85"/>
        <v>★★☆★</v>
      </c>
      <c r="I337" s="1" t="s">
        <v>13</v>
      </c>
      <c r="J337" s="1" t="str">
        <f t="shared" si="86"/>
        <v>★</v>
      </c>
      <c r="K337" s="1" t="s">
        <v>43</v>
      </c>
      <c r="L337" s="1" t="str">
        <f t="shared" si="87"/>
        <v>★</v>
      </c>
      <c r="M337" s="1" t="s">
        <v>11</v>
      </c>
      <c r="N337" s="1" t="str">
        <f t="shared" si="88"/>
        <v>☆</v>
      </c>
      <c r="O337" s="1" t="s">
        <v>35</v>
      </c>
      <c r="P337" s="1" t="str">
        <f t="shared" si="89"/>
        <v>★</v>
      </c>
      <c r="Q337" s="1" t="s">
        <v>11</v>
      </c>
      <c r="R337" s="1" t="str">
        <f t="shared" si="90"/>
        <v/>
      </c>
      <c r="T337" s="1" t="str">
        <f t="shared" si="91"/>
        <v/>
      </c>
      <c r="V337" s="1" t="str">
        <f t="shared" si="92"/>
        <v/>
      </c>
      <c r="X337" s="1" t="str">
        <f t="shared" si="93"/>
        <v/>
      </c>
      <c r="Z337" s="1" t="str">
        <f t="shared" si="94"/>
        <v/>
      </c>
      <c r="AB337" s="1" t="str">
        <f t="shared" si="95"/>
        <v/>
      </c>
      <c r="AD337" s="1" t="str">
        <f t="shared" si="96"/>
        <v/>
      </c>
      <c r="AF337" s="1" t="str">
        <f t="shared" si="97"/>
        <v/>
      </c>
      <c r="AH337" s="1" t="str">
        <f t="shared" si="98"/>
        <v/>
      </c>
      <c r="AJ337" s="1" t="str">
        <f t="shared" si="99"/>
        <v/>
      </c>
      <c r="AL337" s="1" t="str">
        <f t="shared" si="100"/>
        <v/>
      </c>
      <c r="AN337" s="1" t="str">
        <f t="shared" si="101"/>
        <v/>
      </c>
    </row>
    <row r="338" spans="1:40" hidden="1">
      <c r="A338" s="2">
        <v>337</v>
      </c>
      <c r="B338" s="3">
        <v>18205</v>
      </c>
      <c r="C338" s="2" t="s">
        <v>1042</v>
      </c>
      <c r="D338" s="2" t="s">
        <v>1052</v>
      </c>
      <c r="E338" s="4" t="s">
        <v>1053</v>
      </c>
      <c r="F338" t="s">
        <v>1054</v>
      </c>
      <c r="H338" s="5" t="str">
        <f t="shared" si="85"/>
        <v>★☆</v>
      </c>
      <c r="I338" s="1" t="s">
        <v>13</v>
      </c>
      <c r="J338" s="1" t="str">
        <f t="shared" si="86"/>
        <v>★</v>
      </c>
      <c r="K338" s="1" t="s">
        <v>36</v>
      </c>
      <c r="L338" s="1" t="str">
        <f t="shared" si="87"/>
        <v>☆</v>
      </c>
      <c r="M338" s="1" t="s">
        <v>13</v>
      </c>
      <c r="N338" s="1" t="str">
        <f t="shared" si="88"/>
        <v/>
      </c>
      <c r="P338" s="1" t="str">
        <f t="shared" si="89"/>
        <v/>
      </c>
      <c r="R338" s="1" t="str">
        <f t="shared" si="90"/>
        <v/>
      </c>
      <c r="T338" s="1" t="str">
        <f t="shared" si="91"/>
        <v/>
      </c>
      <c r="V338" s="1" t="str">
        <f t="shared" si="92"/>
        <v/>
      </c>
      <c r="X338" s="1" t="str">
        <f t="shared" si="93"/>
        <v/>
      </c>
      <c r="Z338" s="1" t="str">
        <f t="shared" si="94"/>
        <v/>
      </c>
      <c r="AB338" s="1" t="str">
        <f t="shared" si="95"/>
        <v/>
      </c>
      <c r="AD338" s="1" t="str">
        <f t="shared" si="96"/>
        <v/>
      </c>
      <c r="AF338" s="1" t="str">
        <f t="shared" si="97"/>
        <v/>
      </c>
      <c r="AH338" s="1" t="str">
        <f t="shared" si="98"/>
        <v/>
      </c>
      <c r="AJ338" s="1" t="str">
        <f t="shared" si="99"/>
        <v/>
      </c>
      <c r="AL338" s="1" t="str">
        <f t="shared" si="100"/>
        <v/>
      </c>
      <c r="AN338" s="1" t="str">
        <f t="shared" si="101"/>
        <v/>
      </c>
    </row>
    <row r="339" spans="1:40" hidden="1">
      <c r="A339" s="2">
        <v>338</v>
      </c>
      <c r="B339" s="3">
        <v>18206</v>
      </c>
      <c r="C339" s="2" t="s">
        <v>1042</v>
      </c>
      <c r="D339" s="2" t="s">
        <v>1055</v>
      </c>
      <c r="E339" s="4" t="s">
        <v>1056</v>
      </c>
      <c r="F339" t="s">
        <v>1057</v>
      </c>
      <c r="H339" s="5" t="str">
        <f t="shared" si="85"/>
        <v>★☆★☆☆★☆★</v>
      </c>
      <c r="I339" s="1" t="s">
        <v>19</v>
      </c>
      <c r="J339" s="1" t="str">
        <f t="shared" si="86"/>
        <v>★</v>
      </c>
      <c r="K339" s="1" t="s">
        <v>11</v>
      </c>
      <c r="L339" s="1" t="str">
        <f t="shared" si="87"/>
        <v>☆</v>
      </c>
      <c r="M339" s="1" t="s">
        <v>21</v>
      </c>
      <c r="N339" s="1" t="str">
        <f t="shared" si="88"/>
        <v>★</v>
      </c>
      <c r="O339" s="1" t="s">
        <v>10</v>
      </c>
      <c r="P339" s="1" t="str">
        <f t="shared" si="89"/>
        <v>☆</v>
      </c>
      <c r="Q339" s="1" t="s">
        <v>26</v>
      </c>
      <c r="R339" s="1" t="str">
        <f t="shared" si="90"/>
        <v>☆</v>
      </c>
      <c r="S339" s="1" t="s">
        <v>50</v>
      </c>
      <c r="T339" s="1" t="str">
        <f t="shared" si="91"/>
        <v>★</v>
      </c>
      <c r="U339" s="1" t="s">
        <v>11</v>
      </c>
      <c r="V339" s="1" t="str">
        <f t="shared" si="92"/>
        <v>☆</v>
      </c>
      <c r="W339" s="1" t="s">
        <v>35</v>
      </c>
      <c r="X339" s="1" t="str">
        <f t="shared" si="93"/>
        <v>★</v>
      </c>
      <c r="Y339" s="1" t="s">
        <v>11</v>
      </c>
      <c r="Z339" s="1" t="str">
        <f t="shared" si="94"/>
        <v/>
      </c>
      <c r="AB339" s="1" t="str">
        <f t="shared" si="95"/>
        <v/>
      </c>
      <c r="AD339" s="1" t="str">
        <f t="shared" si="96"/>
        <v/>
      </c>
      <c r="AF339" s="1" t="str">
        <f t="shared" si="97"/>
        <v/>
      </c>
      <c r="AH339" s="1" t="str">
        <f t="shared" si="98"/>
        <v/>
      </c>
      <c r="AJ339" s="1" t="str">
        <f t="shared" si="99"/>
        <v/>
      </c>
      <c r="AL339" s="1" t="str">
        <f t="shared" si="100"/>
        <v/>
      </c>
      <c r="AN339" s="1" t="str">
        <f t="shared" si="101"/>
        <v/>
      </c>
    </row>
    <row r="340" spans="1:40" hidden="1">
      <c r="A340" s="2">
        <v>339</v>
      </c>
      <c r="B340" s="3">
        <v>18207</v>
      </c>
      <c r="C340" s="2" t="s">
        <v>1042</v>
      </c>
      <c r="D340" s="2" t="s">
        <v>1058</v>
      </c>
      <c r="E340" s="4" t="s">
        <v>1059</v>
      </c>
      <c r="F340" t="s">
        <v>1060</v>
      </c>
      <c r="H340" s="5" t="str">
        <f t="shared" si="85"/>
        <v>★☆★☆</v>
      </c>
      <c r="I340" s="1" t="s">
        <v>10</v>
      </c>
      <c r="J340" s="1" t="str">
        <f t="shared" si="86"/>
        <v>★</v>
      </c>
      <c r="K340" s="1" t="s">
        <v>11</v>
      </c>
      <c r="L340" s="1" t="str">
        <f t="shared" si="87"/>
        <v>☆</v>
      </c>
      <c r="M340" s="1" t="s">
        <v>43</v>
      </c>
      <c r="N340" s="1" t="str">
        <f t="shared" si="88"/>
        <v>★</v>
      </c>
      <c r="O340" s="1" t="s">
        <v>11</v>
      </c>
      <c r="P340" s="1" t="str">
        <f t="shared" si="89"/>
        <v>☆</v>
      </c>
      <c r="Q340" s="1" t="s">
        <v>22</v>
      </c>
      <c r="R340" s="1" t="str">
        <f t="shared" si="90"/>
        <v/>
      </c>
      <c r="T340" s="1" t="str">
        <f t="shared" si="91"/>
        <v/>
      </c>
      <c r="V340" s="1" t="str">
        <f t="shared" si="92"/>
        <v/>
      </c>
      <c r="X340" s="1" t="str">
        <f t="shared" si="93"/>
        <v/>
      </c>
      <c r="Z340" s="1" t="str">
        <f t="shared" si="94"/>
        <v/>
      </c>
      <c r="AB340" s="1" t="str">
        <f t="shared" si="95"/>
        <v/>
      </c>
      <c r="AD340" s="1" t="str">
        <f t="shared" si="96"/>
        <v/>
      </c>
      <c r="AF340" s="1" t="str">
        <f t="shared" si="97"/>
        <v/>
      </c>
      <c r="AH340" s="1" t="str">
        <f t="shared" si="98"/>
        <v/>
      </c>
      <c r="AJ340" s="1" t="str">
        <f t="shared" si="99"/>
        <v/>
      </c>
      <c r="AL340" s="1" t="str">
        <f t="shared" si="100"/>
        <v/>
      </c>
      <c r="AN340" s="1" t="str">
        <f t="shared" si="101"/>
        <v/>
      </c>
    </row>
    <row r="341" spans="1:40" hidden="1">
      <c r="A341" s="2">
        <v>340</v>
      </c>
      <c r="B341" s="3">
        <v>18208</v>
      </c>
      <c r="C341" s="2" t="s">
        <v>1042</v>
      </c>
      <c r="D341" s="2" t="s">
        <v>1061</v>
      </c>
      <c r="E341" s="4" t="s">
        <v>1062</v>
      </c>
      <c r="F341" t="s">
        <v>1063</v>
      </c>
      <c r="H341" s="5" t="str">
        <f t="shared" si="85"/>
        <v>☆★☆★</v>
      </c>
      <c r="I341" s="1" t="s">
        <v>11</v>
      </c>
      <c r="J341" s="1" t="str">
        <f t="shared" si="86"/>
        <v>☆</v>
      </c>
      <c r="K341" s="1" t="s">
        <v>31</v>
      </c>
      <c r="L341" s="1" t="str">
        <f t="shared" si="87"/>
        <v>★</v>
      </c>
      <c r="M341" s="1" t="s">
        <v>11</v>
      </c>
      <c r="N341" s="1" t="str">
        <f t="shared" si="88"/>
        <v>☆</v>
      </c>
      <c r="O341" s="1" t="s">
        <v>14</v>
      </c>
      <c r="P341" s="1" t="str">
        <f t="shared" si="89"/>
        <v>★</v>
      </c>
      <c r="Q341" s="1" t="s">
        <v>11</v>
      </c>
      <c r="R341" s="1" t="str">
        <f t="shared" si="90"/>
        <v/>
      </c>
      <c r="T341" s="1" t="str">
        <f t="shared" si="91"/>
        <v/>
      </c>
      <c r="V341" s="1" t="str">
        <f t="shared" si="92"/>
        <v/>
      </c>
      <c r="X341" s="1" t="str">
        <f t="shared" si="93"/>
        <v/>
      </c>
      <c r="Z341" s="1" t="str">
        <f t="shared" si="94"/>
        <v/>
      </c>
      <c r="AB341" s="1" t="str">
        <f t="shared" si="95"/>
        <v/>
      </c>
      <c r="AD341" s="1" t="str">
        <f t="shared" si="96"/>
        <v/>
      </c>
      <c r="AF341" s="1" t="str">
        <f t="shared" si="97"/>
        <v/>
      </c>
      <c r="AH341" s="1" t="str">
        <f t="shared" si="98"/>
        <v/>
      </c>
      <c r="AJ341" s="1" t="str">
        <f t="shared" si="99"/>
        <v/>
      </c>
      <c r="AL341" s="1" t="str">
        <f t="shared" si="100"/>
        <v/>
      </c>
      <c r="AN341" s="1" t="str">
        <f t="shared" si="101"/>
        <v/>
      </c>
    </row>
    <row r="342" spans="1:40" hidden="1">
      <c r="A342" s="2">
        <v>341</v>
      </c>
      <c r="B342" s="3">
        <v>18209</v>
      </c>
      <c r="C342" s="2" t="s">
        <v>1042</v>
      </c>
      <c r="D342" s="2" t="s">
        <v>1064</v>
      </c>
      <c r="E342" s="4" t="s">
        <v>1065</v>
      </c>
      <c r="F342" t="s">
        <v>1066</v>
      </c>
      <c r="H342" s="5" t="str">
        <f t="shared" si="85"/>
        <v>★☆☆☆★☆</v>
      </c>
      <c r="I342" s="1" t="s">
        <v>22</v>
      </c>
      <c r="J342" s="1" t="str">
        <f t="shared" si="86"/>
        <v>★</v>
      </c>
      <c r="K342" s="1" t="s">
        <v>97</v>
      </c>
      <c r="L342" s="1" t="str">
        <f t="shared" si="87"/>
        <v>☆</v>
      </c>
      <c r="M342" s="1" t="s">
        <v>18</v>
      </c>
      <c r="N342" s="1" t="str">
        <f t="shared" si="88"/>
        <v>☆</v>
      </c>
      <c r="O342" s="1" t="s">
        <v>30</v>
      </c>
      <c r="P342" s="1" t="str">
        <f t="shared" si="89"/>
        <v>☆</v>
      </c>
      <c r="Q342" s="1" t="s">
        <v>54</v>
      </c>
      <c r="R342" s="1" t="str">
        <f t="shared" si="90"/>
        <v>★</v>
      </c>
      <c r="S342" s="1" t="s">
        <v>22</v>
      </c>
      <c r="T342" s="1" t="str">
        <f t="shared" si="91"/>
        <v>☆</v>
      </c>
      <c r="U342" s="1" t="s">
        <v>36</v>
      </c>
      <c r="V342" s="1" t="str">
        <f t="shared" si="92"/>
        <v/>
      </c>
      <c r="X342" s="1" t="str">
        <f t="shared" si="93"/>
        <v/>
      </c>
      <c r="Z342" s="1" t="str">
        <f t="shared" si="94"/>
        <v/>
      </c>
      <c r="AB342" s="1" t="str">
        <f t="shared" si="95"/>
        <v/>
      </c>
      <c r="AD342" s="1" t="str">
        <f t="shared" si="96"/>
        <v/>
      </c>
      <c r="AF342" s="1" t="str">
        <f t="shared" si="97"/>
        <v/>
      </c>
      <c r="AH342" s="1" t="str">
        <f t="shared" si="98"/>
        <v/>
      </c>
      <c r="AJ342" s="1" t="str">
        <f t="shared" si="99"/>
        <v/>
      </c>
      <c r="AL342" s="1" t="str">
        <f t="shared" si="100"/>
        <v/>
      </c>
      <c r="AN342" s="1" t="str">
        <f t="shared" si="101"/>
        <v/>
      </c>
    </row>
    <row r="343" spans="1:40" hidden="1">
      <c r="A343" s="2">
        <v>342</v>
      </c>
      <c r="B343" s="3">
        <v>18210</v>
      </c>
      <c r="C343" s="2" t="s">
        <v>1042</v>
      </c>
      <c r="D343" s="2" t="s">
        <v>1067</v>
      </c>
      <c r="E343" s="4" t="s">
        <v>1068</v>
      </c>
      <c r="F343" t="s">
        <v>1069</v>
      </c>
      <c r="H343" s="5" t="str">
        <f t="shared" si="85"/>
        <v>★☆★☆</v>
      </c>
      <c r="I343" s="1" t="s">
        <v>10</v>
      </c>
      <c r="J343" s="1" t="str">
        <f t="shared" si="86"/>
        <v>★</v>
      </c>
      <c r="K343" s="1" t="s">
        <v>11</v>
      </c>
      <c r="L343" s="1" t="str">
        <f t="shared" si="87"/>
        <v>☆</v>
      </c>
      <c r="M343" s="1" t="s">
        <v>19</v>
      </c>
      <c r="N343" s="1" t="str">
        <f t="shared" si="88"/>
        <v>★</v>
      </c>
      <c r="O343" s="1" t="s">
        <v>11</v>
      </c>
      <c r="P343" s="1" t="str">
        <f t="shared" si="89"/>
        <v>☆</v>
      </c>
      <c r="Q343" s="1" t="s">
        <v>30</v>
      </c>
      <c r="R343" s="1" t="str">
        <f t="shared" si="90"/>
        <v/>
      </c>
      <c r="T343" s="1" t="str">
        <f t="shared" si="91"/>
        <v/>
      </c>
      <c r="V343" s="1" t="str">
        <f t="shared" si="92"/>
        <v/>
      </c>
      <c r="X343" s="1" t="str">
        <f t="shared" si="93"/>
        <v/>
      </c>
      <c r="Z343" s="1" t="str">
        <f t="shared" si="94"/>
        <v/>
      </c>
      <c r="AB343" s="1" t="str">
        <f t="shared" si="95"/>
        <v/>
      </c>
      <c r="AD343" s="1" t="str">
        <f t="shared" si="96"/>
        <v/>
      </c>
      <c r="AF343" s="1" t="str">
        <f t="shared" si="97"/>
        <v/>
      </c>
      <c r="AH343" s="1" t="str">
        <f t="shared" si="98"/>
        <v/>
      </c>
      <c r="AJ343" s="1" t="str">
        <f t="shared" si="99"/>
        <v/>
      </c>
      <c r="AL343" s="1" t="str">
        <f t="shared" si="100"/>
        <v/>
      </c>
      <c r="AN343" s="1" t="str">
        <f t="shared" si="101"/>
        <v/>
      </c>
    </row>
    <row r="344" spans="1:40" hidden="1">
      <c r="A344" s="2">
        <v>343</v>
      </c>
      <c r="B344" s="3">
        <v>19201</v>
      </c>
      <c r="C344" s="2" t="s">
        <v>1070</v>
      </c>
      <c r="D344" s="2" t="s">
        <v>1071</v>
      </c>
      <c r="E344" s="4" t="s">
        <v>1072</v>
      </c>
      <c r="F344" t="s">
        <v>1073</v>
      </c>
      <c r="H344" s="5" t="str">
        <f t="shared" si="85"/>
        <v>☆★☆</v>
      </c>
      <c r="I344" s="1" t="s">
        <v>19</v>
      </c>
      <c r="J344" s="1" t="str">
        <f t="shared" si="86"/>
        <v>☆</v>
      </c>
      <c r="K344" s="1" t="s">
        <v>13</v>
      </c>
      <c r="L344" s="1" t="str">
        <f t="shared" si="87"/>
        <v>★</v>
      </c>
      <c r="M344" s="1" t="s">
        <v>111</v>
      </c>
      <c r="N344" s="1" t="str">
        <f t="shared" si="88"/>
        <v>☆</v>
      </c>
      <c r="O344" s="1" t="s">
        <v>26</v>
      </c>
      <c r="P344" s="1" t="str">
        <f t="shared" si="89"/>
        <v/>
      </c>
      <c r="R344" s="1" t="str">
        <f t="shared" si="90"/>
        <v/>
      </c>
      <c r="T344" s="1" t="str">
        <f t="shared" si="91"/>
        <v/>
      </c>
      <c r="V344" s="1" t="str">
        <f t="shared" si="92"/>
        <v/>
      </c>
      <c r="X344" s="1" t="str">
        <f t="shared" si="93"/>
        <v/>
      </c>
      <c r="Z344" s="1" t="str">
        <f t="shared" si="94"/>
        <v/>
      </c>
      <c r="AB344" s="1" t="str">
        <f t="shared" si="95"/>
        <v/>
      </c>
      <c r="AD344" s="1" t="str">
        <f t="shared" si="96"/>
        <v/>
      </c>
      <c r="AF344" s="1" t="str">
        <f t="shared" si="97"/>
        <v/>
      </c>
      <c r="AH344" s="1" t="str">
        <f t="shared" si="98"/>
        <v/>
      </c>
      <c r="AJ344" s="1" t="str">
        <f t="shared" si="99"/>
        <v/>
      </c>
      <c r="AL344" s="1" t="str">
        <f t="shared" si="100"/>
        <v/>
      </c>
      <c r="AN344" s="1" t="str">
        <f t="shared" si="101"/>
        <v/>
      </c>
    </row>
    <row r="345" spans="1:40" hidden="1">
      <c r="A345" s="2">
        <v>344</v>
      </c>
      <c r="B345" s="3">
        <v>19202</v>
      </c>
      <c r="C345" s="2" t="s">
        <v>1070</v>
      </c>
      <c r="D345" s="2" t="s">
        <v>1074</v>
      </c>
      <c r="E345" s="4" t="s">
        <v>1075</v>
      </c>
      <c r="F345" t="s">
        <v>1076</v>
      </c>
      <c r="H345" s="5" t="str">
        <f t="shared" si="85"/>
        <v>☆★★☆★☆★☆★★</v>
      </c>
      <c r="I345" s="1" t="s">
        <v>111</v>
      </c>
      <c r="J345" s="1" t="str">
        <f t="shared" si="86"/>
        <v>☆</v>
      </c>
      <c r="K345" s="1" t="s">
        <v>26</v>
      </c>
      <c r="L345" s="1" t="str">
        <f t="shared" si="87"/>
        <v>★</v>
      </c>
      <c r="M345" s="1" t="s">
        <v>183</v>
      </c>
      <c r="N345" s="1" t="str">
        <f t="shared" si="88"/>
        <v>★</v>
      </c>
      <c r="O345" s="1" t="s">
        <v>30</v>
      </c>
      <c r="P345" s="1" t="str">
        <f t="shared" si="89"/>
        <v>☆</v>
      </c>
      <c r="Q345" s="1" t="s">
        <v>50</v>
      </c>
      <c r="R345" s="1" t="str">
        <f t="shared" si="90"/>
        <v>★</v>
      </c>
      <c r="S345" s="1" t="s">
        <v>13</v>
      </c>
      <c r="T345" s="1" t="str">
        <f t="shared" si="91"/>
        <v>☆</v>
      </c>
      <c r="U345" s="1" t="s">
        <v>10</v>
      </c>
      <c r="V345" s="1" t="str">
        <f t="shared" si="92"/>
        <v>★</v>
      </c>
      <c r="W345" s="1" t="s">
        <v>18</v>
      </c>
      <c r="X345" s="1" t="str">
        <f t="shared" si="93"/>
        <v>☆</v>
      </c>
      <c r="Y345" s="1" t="s">
        <v>30</v>
      </c>
      <c r="Z345" s="1" t="str">
        <f t="shared" si="94"/>
        <v>★</v>
      </c>
      <c r="AA345" s="1" t="s">
        <v>20</v>
      </c>
      <c r="AB345" s="1" t="str">
        <f t="shared" si="95"/>
        <v>★</v>
      </c>
      <c r="AC345" s="1" t="s">
        <v>11</v>
      </c>
      <c r="AD345" s="1" t="str">
        <f t="shared" si="96"/>
        <v/>
      </c>
      <c r="AF345" s="1" t="str">
        <f t="shared" si="97"/>
        <v/>
      </c>
      <c r="AH345" s="1" t="str">
        <f t="shared" si="98"/>
        <v/>
      </c>
      <c r="AJ345" s="1" t="str">
        <f t="shared" si="99"/>
        <v/>
      </c>
      <c r="AL345" s="1" t="str">
        <f t="shared" si="100"/>
        <v/>
      </c>
      <c r="AN345" s="1" t="str">
        <f t="shared" si="101"/>
        <v/>
      </c>
    </row>
    <row r="346" spans="1:40" hidden="1">
      <c r="A346" s="2">
        <v>345</v>
      </c>
      <c r="B346" s="3">
        <v>19204</v>
      </c>
      <c r="C346" s="2" t="s">
        <v>1070</v>
      </c>
      <c r="D346" s="2" t="s">
        <v>1077</v>
      </c>
      <c r="E346" s="4" t="s">
        <v>1078</v>
      </c>
      <c r="F346" t="s">
        <v>1079</v>
      </c>
      <c r="H346" s="5" t="str">
        <f t="shared" si="85"/>
        <v>★☆★☆</v>
      </c>
      <c r="I346" s="1" t="s">
        <v>21</v>
      </c>
      <c r="J346" s="1" t="str">
        <f t="shared" si="86"/>
        <v>★</v>
      </c>
      <c r="K346" s="1" t="s">
        <v>10</v>
      </c>
      <c r="L346" s="1" t="str">
        <f t="shared" si="87"/>
        <v>☆</v>
      </c>
      <c r="M346" s="1" t="s">
        <v>26</v>
      </c>
      <c r="N346" s="1" t="str">
        <f t="shared" si="88"/>
        <v>★</v>
      </c>
      <c r="O346" s="1" t="s">
        <v>14</v>
      </c>
      <c r="P346" s="1" t="str">
        <f t="shared" si="89"/>
        <v>☆</v>
      </c>
      <c r="Q346" s="1" t="s">
        <v>26</v>
      </c>
      <c r="R346" s="1" t="str">
        <f t="shared" si="90"/>
        <v/>
      </c>
      <c r="T346" s="1" t="str">
        <f t="shared" si="91"/>
        <v/>
      </c>
      <c r="V346" s="1" t="str">
        <f t="shared" si="92"/>
        <v/>
      </c>
      <c r="X346" s="1" t="str">
        <f t="shared" si="93"/>
        <v/>
      </c>
      <c r="Z346" s="1" t="str">
        <f t="shared" si="94"/>
        <v/>
      </c>
      <c r="AB346" s="1" t="str">
        <f t="shared" si="95"/>
        <v/>
      </c>
      <c r="AD346" s="1" t="str">
        <f t="shared" si="96"/>
        <v/>
      </c>
      <c r="AF346" s="1" t="str">
        <f t="shared" si="97"/>
        <v/>
      </c>
      <c r="AH346" s="1" t="str">
        <f t="shared" si="98"/>
        <v/>
      </c>
      <c r="AJ346" s="1" t="str">
        <f t="shared" si="99"/>
        <v/>
      </c>
      <c r="AL346" s="1" t="str">
        <f t="shared" si="100"/>
        <v/>
      </c>
      <c r="AN346" s="1" t="str">
        <f t="shared" si="101"/>
        <v/>
      </c>
    </row>
    <row r="347" spans="1:40" hidden="1">
      <c r="A347" s="2">
        <v>346</v>
      </c>
      <c r="B347" s="3">
        <v>19205</v>
      </c>
      <c r="C347" s="2" t="s">
        <v>1070</v>
      </c>
      <c r="D347" s="2" t="s">
        <v>1080</v>
      </c>
      <c r="E347" s="4" t="s">
        <v>1081</v>
      </c>
      <c r="F347" t="s">
        <v>1082</v>
      </c>
      <c r="H347" s="5" t="str">
        <f t="shared" si="85"/>
        <v>★☆★☆★☆★☆</v>
      </c>
      <c r="I347" s="1" t="s">
        <v>50</v>
      </c>
      <c r="J347" s="1" t="str">
        <f t="shared" si="86"/>
        <v>★</v>
      </c>
      <c r="K347" s="1" t="s">
        <v>11</v>
      </c>
      <c r="L347" s="1" t="str">
        <f t="shared" si="87"/>
        <v>☆</v>
      </c>
      <c r="M347" s="1" t="s">
        <v>35</v>
      </c>
      <c r="N347" s="1" t="str">
        <f t="shared" si="88"/>
        <v>★</v>
      </c>
      <c r="O347" s="1" t="s">
        <v>11</v>
      </c>
      <c r="P347" s="1" t="str">
        <f t="shared" si="89"/>
        <v>☆</v>
      </c>
      <c r="Q347" s="1" t="s">
        <v>36</v>
      </c>
      <c r="R347" s="1" t="str">
        <f t="shared" si="90"/>
        <v>★</v>
      </c>
      <c r="S347" s="1" t="s">
        <v>11</v>
      </c>
      <c r="T347" s="1" t="str">
        <f t="shared" si="91"/>
        <v>☆</v>
      </c>
      <c r="U347" s="1" t="s">
        <v>10</v>
      </c>
      <c r="V347" s="1" t="str">
        <f t="shared" si="92"/>
        <v>★</v>
      </c>
      <c r="W347" s="1" t="s">
        <v>18</v>
      </c>
      <c r="X347" s="1" t="str">
        <f t="shared" si="93"/>
        <v>☆</v>
      </c>
      <c r="Y347" s="1" t="s">
        <v>30</v>
      </c>
      <c r="Z347" s="1" t="str">
        <f t="shared" si="94"/>
        <v/>
      </c>
      <c r="AB347" s="1" t="str">
        <f t="shared" si="95"/>
        <v/>
      </c>
      <c r="AD347" s="1" t="str">
        <f t="shared" si="96"/>
        <v/>
      </c>
      <c r="AF347" s="1" t="str">
        <f t="shared" si="97"/>
        <v/>
      </c>
      <c r="AH347" s="1" t="str">
        <f t="shared" si="98"/>
        <v/>
      </c>
      <c r="AJ347" s="1" t="str">
        <f t="shared" si="99"/>
        <v/>
      </c>
      <c r="AL347" s="1" t="str">
        <f t="shared" si="100"/>
        <v/>
      </c>
      <c r="AN347" s="1" t="str">
        <f t="shared" si="101"/>
        <v/>
      </c>
    </row>
    <row r="348" spans="1:40" hidden="1">
      <c r="A348" s="2">
        <v>347</v>
      </c>
      <c r="B348" s="3">
        <v>19206</v>
      </c>
      <c r="C348" s="2" t="s">
        <v>1070</v>
      </c>
      <c r="D348" s="2" t="s">
        <v>1083</v>
      </c>
      <c r="E348" s="4" t="s">
        <v>1084</v>
      </c>
      <c r="F348" t="s">
        <v>1085</v>
      </c>
      <c r="H348" s="5" t="str">
        <f t="shared" si="85"/>
        <v>☆★☆★★</v>
      </c>
      <c r="I348" s="1" t="s">
        <v>13</v>
      </c>
      <c r="J348" s="1" t="str">
        <f t="shared" si="86"/>
        <v>☆</v>
      </c>
      <c r="K348" s="1" t="s">
        <v>21</v>
      </c>
      <c r="L348" s="1" t="str">
        <f t="shared" si="87"/>
        <v>★</v>
      </c>
      <c r="M348" s="1" t="s">
        <v>10</v>
      </c>
      <c r="N348" s="1" t="str">
        <f t="shared" si="88"/>
        <v>☆</v>
      </c>
      <c r="O348" s="1" t="s">
        <v>26</v>
      </c>
      <c r="P348" s="1" t="str">
        <f t="shared" si="89"/>
        <v>★</v>
      </c>
      <c r="Q348" s="1" t="s">
        <v>19</v>
      </c>
      <c r="R348" s="1" t="str">
        <f t="shared" si="90"/>
        <v>★</v>
      </c>
      <c r="S348" s="1" t="s">
        <v>30</v>
      </c>
      <c r="T348" s="1" t="str">
        <f t="shared" si="91"/>
        <v/>
      </c>
      <c r="V348" s="1" t="str">
        <f t="shared" si="92"/>
        <v/>
      </c>
      <c r="X348" s="1" t="str">
        <f t="shared" si="93"/>
        <v/>
      </c>
      <c r="Z348" s="1" t="str">
        <f t="shared" si="94"/>
        <v/>
      </c>
      <c r="AB348" s="1" t="str">
        <f t="shared" si="95"/>
        <v/>
      </c>
      <c r="AD348" s="1" t="str">
        <f t="shared" si="96"/>
        <v/>
      </c>
      <c r="AF348" s="1" t="str">
        <f t="shared" si="97"/>
        <v/>
      </c>
      <c r="AH348" s="1" t="str">
        <f t="shared" si="98"/>
        <v/>
      </c>
      <c r="AJ348" s="1" t="str">
        <f t="shared" si="99"/>
        <v/>
      </c>
      <c r="AL348" s="1" t="str">
        <f t="shared" si="100"/>
        <v/>
      </c>
      <c r="AN348" s="1" t="str">
        <f t="shared" si="101"/>
        <v/>
      </c>
    </row>
    <row r="349" spans="1:40" hidden="1">
      <c r="A349" s="2">
        <v>348</v>
      </c>
      <c r="B349" s="3">
        <v>19207</v>
      </c>
      <c r="C349" s="2" t="s">
        <v>1070</v>
      </c>
      <c r="D349" s="2" t="s">
        <v>1086</v>
      </c>
      <c r="E349" s="4" t="s">
        <v>1087</v>
      </c>
      <c r="F349" t="s">
        <v>1088</v>
      </c>
      <c r="H349" s="5" t="str">
        <f t="shared" si="85"/>
        <v>★☆★☆★☆★</v>
      </c>
      <c r="I349" s="1" t="s">
        <v>36</v>
      </c>
      <c r="J349" s="1" t="str">
        <f t="shared" si="86"/>
        <v>★</v>
      </c>
      <c r="K349" s="1" t="s">
        <v>30</v>
      </c>
      <c r="L349" s="1" t="str">
        <f t="shared" si="87"/>
        <v>☆</v>
      </c>
      <c r="M349" s="1" t="s">
        <v>14</v>
      </c>
      <c r="N349" s="1" t="str">
        <f t="shared" si="88"/>
        <v>★</v>
      </c>
      <c r="O349" s="1" t="s">
        <v>11</v>
      </c>
      <c r="P349" s="1" t="str">
        <f t="shared" si="89"/>
        <v>☆</v>
      </c>
      <c r="Q349" s="1" t="s">
        <v>10</v>
      </c>
      <c r="R349" s="1" t="str">
        <f t="shared" si="90"/>
        <v>★</v>
      </c>
      <c r="S349" s="1" t="s">
        <v>11</v>
      </c>
      <c r="T349" s="1" t="str">
        <f t="shared" si="91"/>
        <v>☆</v>
      </c>
      <c r="U349" s="1" t="s">
        <v>19</v>
      </c>
      <c r="V349" s="1" t="str">
        <f t="shared" si="92"/>
        <v>★</v>
      </c>
      <c r="W349" s="1" t="s">
        <v>30</v>
      </c>
      <c r="X349" s="1" t="str">
        <f t="shared" si="93"/>
        <v/>
      </c>
      <c r="Z349" s="1" t="str">
        <f t="shared" si="94"/>
        <v/>
      </c>
      <c r="AB349" s="1" t="str">
        <f t="shared" si="95"/>
        <v/>
      </c>
      <c r="AD349" s="1" t="str">
        <f t="shared" si="96"/>
        <v/>
      </c>
      <c r="AF349" s="1" t="str">
        <f t="shared" si="97"/>
        <v/>
      </c>
      <c r="AH349" s="1" t="str">
        <f t="shared" si="98"/>
        <v/>
      </c>
      <c r="AJ349" s="1" t="str">
        <f t="shared" si="99"/>
        <v/>
      </c>
      <c r="AL349" s="1" t="str">
        <f t="shared" si="100"/>
        <v/>
      </c>
      <c r="AN349" s="1" t="str">
        <f t="shared" si="101"/>
        <v/>
      </c>
    </row>
    <row r="350" spans="1:40" hidden="1">
      <c r="A350" s="2">
        <v>349</v>
      </c>
      <c r="B350" s="3">
        <v>19208</v>
      </c>
      <c r="C350" s="2" t="s">
        <v>1070</v>
      </c>
      <c r="D350" s="2" t="s">
        <v>1089</v>
      </c>
      <c r="E350" s="4" t="s">
        <v>1090</v>
      </c>
      <c r="F350" t="s">
        <v>1091</v>
      </c>
      <c r="H350" s="5" t="str">
        <f t="shared" si="85"/>
        <v>★☆★☆★★☆☆☆</v>
      </c>
      <c r="I350" s="1" t="s">
        <v>35</v>
      </c>
      <c r="J350" s="1" t="str">
        <f t="shared" si="86"/>
        <v>★</v>
      </c>
      <c r="K350" s="1" t="s">
        <v>30</v>
      </c>
      <c r="L350" s="1" t="str">
        <f t="shared" si="87"/>
        <v>☆</v>
      </c>
      <c r="M350" s="1" t="s">
        <v>36</v>
      </c>
      <c r="N350" s="1" t="str">
        <f t="shared" si="88"/>
        <v>★</v>
      </c>
      <c r="O350" s="1" t="s">
        <v>11</v>
      </c>
      <c r="P350" s="1" t="str">
        <f t="shared" si="89"/>
        <v>☆</v>
      </c>
      <c r="Q350" s="1" t="s">
        <v>35</v>
      </c>
      <c r="R350" s="1" t="str">
        <f t="shared" si="90"/>
        <v>★</v>
      </c>
      <c r="S350" s="1" t="s">
        <v>30</v>
      </c>
      <c r="T350" s="1" t="str">
        <f t="shared" si="91"/>
        <v>★</v>
      </c>
      <c r="U350" s="1" t="s">
        <v>11</v>
      </c>
      <c r="V350" s="1" t="str">
        <f t="shared" si="92"/>
        <v>☆</v>
      </c>
      <c r="W350" s="1" t="s">
        <v>1092</v>
      </c>
      <c r="X350" s="1" t="str">
        <f t="shared" si="93"/>
        <v>☆</v>
      </c>
      <c r="Y350" s="1" t="s">
        <v>12</v>
      </c>
      <c r="Z350" s="1" t="str">
        <f t="shared" si="94"/>
        <v>☆</v>
      </c>
      <c r="AA350" s="1" t="s">
        <v>10</v>
      </c>
      <c r="AB350" s="1" t="str">
        <f t="shared" si="95"/>
        <v/>
      </c>
      <c r="AD350" s="1" t="str">
        <f t="shared" si="96"/>
        <v/>
      </c>
      <c r="AF350" s="1" t="str">
        <f t="shared" si="97"/>
        <v/>
      </c>
      <c r="AH350" s="1" t="str">
        <f t="shared" si="98"/>
        <v/>
      </c>
      <c r="AJ350" s="1" t="str">
        <f t="shared" si="99"/>
        <v/>
      </c>
      <c r="AL350" s="1" t="str">
        <f t="shared" si="100"/>
        <v/>
      </c>
      <c r="AN350" s="1" t="str">
        <f t="shared" si="101"/>
        <v/>
      </c>
    </row>
    <row r="351" spans="1:40" hidden="1">
      <c r="A351" s="2">
        <v>350</v>
      </c>
      <c r="B351" s="3">
        <v>19209</v>
      </c>
      <c r="C351" s="2" t="s">
        <v>1070</v>
      </c>
      <c r="D351" s="2" t="s">
        <v>1093</v>
      </c>
      <c r="E351" s="4" t="s">
        <v>131</v>
      </c>
      <c r="F351" t="s">
        <v>132</v>
      </c>
      <c r="H351" s="5" t="str">
        <f t="shared" si="85"/>
        <v>☆★☆★★</v>
      </c>
      <c r="I351" s="1" t="s">
        <v>18</v>
      </c>
      <c r="J351" s="1" t="str">
        <f t="shared" si="86"/>
        <v>☆</v>
      </c>
      <c r="K351" s="1" t="s">
        <v>13</v>
      </c>
      <c r="L351" s="1" t="str">
        <f t="shared" si="87"/>
        <v>★</v>
      </c>
      <c r="M351" s="1" t="s">
        <v>19</v>
      </c>
      <c r="N351" s="1" t="str">
        <f t="shared" si="88"/>
        <v>☆</v>
      </c>
      <c r="O351" s="1" t="s">
        <v>26</v>
      </c>
      <c r="P351" s="1" t="str">
        <f t="shared" si="89"/>
        <v>★</v>
      </c>
      <c r="Q351" s="1" t="s">
        <v>21</v>
      </c>
      <c r="R351" s="1" t="str">
        <f t="shared" si="90"/>
        <v>★</v>
      </c>
      <c r="S351" s="1" t="s">
        <v>13</v>
      </c>
      <c r="T351" s="1" t="str">
        <f t="shared" si="91"/>
        <v/>
      </c>
      <c r="V351" s="1" t="str">
        <f t="shared" si="92"/>
        <v/>
      </c>
      <c r="X351" s="1" t="str">
        <f t="shared" si="93"/>
        <v/>
      </c>
      <c r="Z351" s="1" t="str">
        <f t="shared" si="94"/>
        <v/>
      </c>
      <c r="AB351" s="1" t="str">
        <f t="shared" si="95"/>
        <v/>
      </c>
      <c r="AD351" s="1" t="str">
        <f t="shared" si="96"/>
        <v/>
      </c>
      <c r="AF351" s="1" t="str">
        <f t="shared" si="97"/>
        <v/>
      </c>
      <c r="AH351" s="1" t="str">
        <f t="shared" si="98"/>
        <v/>
      </c>
      <c r="AJ351" s="1" t="str">
        <f t="shared" si="99"/>
        <v/>
      </c>
      <c r="AL351" s="1" t="str">
        <f t="shared" si="100"/>
        <v/>
      </c>
      <c r="AN351" s="1" t="str">
        <f t="shared" si="101"/>
        <v/>
      </c>
    </row>
    <row r="352" spans="1:40" hidden="1">
      <c r="A352" s="2">
        <v>351</v>
      </c>
      <c r="B352" s="3">
        <v>19210</v>
      </c>
      <c r="C352" s="2" t="s">
        <v>1070</v>
      </c>
      <c r="D352" s="2" t="s">
        <v>1094</v>
      </c>
      <c r="E352" s="4" t="s">
        <v>1095</v>
      </c>
      <c r="F352" t="s">
        <v>1096</v>
      </c>
      <c r="H352" s="5" t="str">
        <f t="shared" si="85"/>
        <v>★☆</v>
      </c>
      <c r="I352" s="1" t="s">
        <v>19</v>
      </c>
      <c r="J352" s="1" t="str">
        <f t="shared" si="86"/>
        <v>★</v>
      </c>
      <c r="K352" s="1" t="s">
        <v>11</v>
      </c>
      <c r="L352" s="1" t="str">
        <f t="shared" si="87"/>
        <v>☆</v>
      </c>
      <c r="M352" s="1" t="s">
        <v>30</v>
      </c>
      <c r="N352" s="1" t="str">
        <f t="shared" si="88"/>
        <v/>
      </c>
      <c r="P352" s="1" t="str">
        <f t="shared" si="89"/>
        <v/>
      </c>
      <c r="R352" s="1" t="str">
        <f t="shared" si="90"/>
        <v/>
      </c>
      <c r="T352" s="1" t="str">
        <f t="shared" si="91"/>
        <v/>
      </c>
      <c r="V352" s="1" t="str">
        <f t="shared" si="92"/>
        <v/>
      </c>
      <c r="X352" s="1" t="str">
        <f t="shared" si="93"/>
        <v/>
      </c>
      <c r="Z352" s="1" t="str">
        <f t="shared" si="94"/>
        <v/>
      </c>
      <c r="AB352" s="1" t="str">
        <f t="shared" si="95"/>
        <v/>
      </c>
      <c r="AD352" s="1" t="str">
        <f t="shared" si="96"/>
        <v/>
      </c>
      <c r="AF352" s="1" t="str">
        <f t="shared" si="97"/>
        <v/>
      </c>
      <c r="AH352" s="1" t="str">
        <f t="shared" si="98"/>
        <v/>
      </c>
      <c r="AJ352" s="1" t="str">
        <f t="shared" si="99"/>
        <v/>
      </c>
      <c r="AL352" s="1" t="str">
        <f t="shared" si="100"/>
        <v/>
      </c>
      <c r="AN352" s="1" t="str">
        <f t="shared" si="101"/>
        <v/>
      </c>
    </row>
    <row r="353" spans="1:40" hidden="1">
      <c r="A353" s="2">
        <v>352</v>
      </c>
      <c r="B353" s="3">
        <v>19211</v>
      </c>
      <c r="C353" s="2" t="s">
        <v>1070</v>
      </c>
      <c r="D353" s="2" t="s">
        <v>1097</v>
      </c>
      <c r="E353" s="4" t="s">
        <v>1098</v>
      </c>
      <c r="F353" t="s">
        <v>1099</v>
      </c>
      <c r="H353" s="5" t="str">
        <f t="shared" si="85"/>
        <v>☆★☆☆★★</v>
      </c>
      <c r="I353" s="1" t="s">
        <v>111</v>
      </c>
      <c r="J353" s="1" t="str">
        <f t="shared" si="86"/>
        <v>☆</v>
      </c>
      <c r="K353" s="1" t="s">
        <v>26</v>
      </c>
      <c r="L353" s="1" t="str">
        <f t="shared" si="87"/>
        <v>★</v>
      </c>
      <c r="M353" s="1" t="s">
        <v>22</v>
      </c>
      <c r="N353" s="1" t="str">
        <f t="shared" si="88"/>
        <v>☆</v>
      </c>
      <c r="O353" s="1" t="s">
        <v>111</v>
      </c>
      <c r="P353" s="1" t="str">
        <f t="shared" si="89"/>
        <v>☆</v>
      </c>
      <c r="Q353" s="1" t="s">
        <v>26</v>
      </c>
      <c r="R353" s="1" t="str">
        <f t="shared" si="90"/>
        <v>★</v>
      </c>
      <c r="S353" s="1" t="s">
        <v>19</v>
      </c>
      <c r="T353" s="1" t="str">
        <f t="shared" si="91"/>
        <v>★</v>
      </c>
      <c r="U353" s="1" t="s">
        <v>30</v>
      </c>
      <c r="V353" s="1" t="str">
        <f t="shared" si="92"/>
        <v/>
      </c>
      <c r="X353" s="1" t="str">
        <f t="shared" si="93"/>
        <v/>
      </c>
      <c r="Z353" s="1" t="str">
        <f t="shared" si="94"/>
        <v/>
      </c>
      <c r="AB353" s="1" t="str">
        <f t="shared" si="95"/>
        <v/>
      </c>
      <c r="AD353" s="1" t="str">
        <f t="shared" si="96"/>
        <v/>
      </c>
      <c r="AF353" s="1" t="str">
        <f t="shared" si="97"/>
        <v/>
      </c>
      <c r="AH353" s="1" t="str">
        <f t="shared" si="98"/>
        <v/>
      </c>
      <c r="AJ353" s="1" t="str">
        <f t="shared" si="99"/>
        <v/>
      </c>
      <c r="AL353" s="1" t="str">
        <f t="shared" si="100"/>
        <v/>
      </c>
      <c r="AN353" s="1" t="str">
        <f t="shared" si="101"/>
        <v/>
      </c>
    </row>
    <row r="354" spans="1:40" hidden="1">
      <c r="A354" s="2">
        <v>353</v>
      </c>
      <c r="B354" s="3">
        <v>19212</v>
      </c>
      <c r="C354" s="2" t="s">
        <v>1070</v>
      </c>
      <c r="D354" s="2" t="s">
        <v>1100</v>
      </c>
      <c r="E354" s="4" t="s">
        <v>1101</v>
      </c>
      <c r="F354" t="s">
        <v>1102</v>
      </c>
      <c r="H354" s="5" t="str">
        <f t="shared" si="85"/>
        <v>★☆☆★★☆★</v>
      </c>
      <c r="I354" s="1" t="s">
        <v>26</v>
      </c>
      <c r="J354" s="1" t="str">
        <f t="shared" si="86"/>
        <v>★</v>
      </c>
      <c r="K354" s="1" t="s">
        <v>22</v>
      </c>
      <c r="L354" s="1" t="str">
        <f t="shared" si="87"/>
        <v>☆</v>
      </c>
      <c r="M354" s="1" t="s">
        <v>36</v>
      </c>
      <c r="N354" s="1" t="str">
        <f t="shared" si="88"/>
        <v>☆</v>
      </c>
      <c r="O354" s="1" t="s">
        <v>13</v>
      </c>
      <c r="P354" s="1" t="str">
        <f t="shared" si="89"/>
        <v>★</v>
      </c>
      <c r="Q354" s="1" t="s">
        <v>18</v>
      </c>
      <c r="R354" s="1" t="str">
        <f t="shared" si="90"/>
        <v>★</v>
      </c>
      <c r="S354" s="1" t="s">
        <v>11</v>
      </c>
      <c r="T354" s="1" t="str">
        <f t="shared" si="91"/>
        <v>☆</v>
      </c>
      <c r="U354" s="1" t="s">
        <v>14</v>
      </c>
      <c r="V354" s="1" t="str">
        <f t="shared" si="92"/>
        <v>★</v>
      </c>
      <c r="W354" s="1" t="s">
        <v>11</v>
      </c>
      <c r="X354" s="1" t="str">
        <f t="shared" si="93"/>
        <v/>
      </c>
      <c r="Z354" s="1" t="str">
        <f t="shared" si="94"/>
        <v/>
      </c>
      <c r="AB354" s="1" t="str">
        <f t="shared" si="95"/>
        <v/>
      </c>
      <c r="AD354" s="1" t="str">
        <f t="shared" si="96"/>
        <v/>
      </c>
      <c r="AF354" s="1" t="str">
        <f t="shared" si="97"/>
        <v/>
      </c>
      <c r="AH354" s="1" t="str">
        <f t="shared" si="98"/>
        <v/>
      </c>
      <c r="AJ354" s="1" t="str">
        <f t="shared" si="99"/>
        <v/>
      </c>
      <c r="AL354" s="1" t="str">
        <f t="shared" si="100"/>
        <v/>
      </c>
      <c r="AN354" s="1" t="str">
        <f t="shared" si="101"/>
        <v/>
      </c>
    </row>
    <row r="355" spans="1:40" hidden="1">
      <c r="A355" s="2">
        <v>354</v>
      </c>
      <c r="B355" s="3">
        <v>19213</v>
      </c>
      <c r="C355" s="2" t="s">
        <v>1070</v>
      </c>
      <c r="D355" s="2" t="s">
        <v>1103</v>
      </c>
      <c r="E355" s="4" t="s">
        <v>1104</v>
      </c>
      <c r="F355" t="s">
        <v>1105</v>
      </c>
      <c r="H355" s="5" t="str">
        <f t="shared" si="85"/>
        <v>☆☆★☆</v>
      </c>
      <c r="I355" s="1" t="s">
        <v>19</v>
      </c>
      <c r="J355" s="1" t="str">
        <f t="shared" si="86"/>
        <v>☆</v>
      </c>
      <c r="K355" s="1" t="s">
        <v>13</v>
      </c>
      <c r="L355" s="1" t="str">
        <f t="shared" si="87"/>
        <v>☆</v>
      </c>
      <c r="M355" s="1" t="s">
        <v>10</v>
      </c>
      <c r="N355" s="1" t="str">
        <f t="shared" si="88"/>
        <v>★</v>
      </c>
      <c r="O355" s="1" t="s">
        <v>18</v>
      </c>
      <c r="P355" s="1" t="str">
        <f t="shared" si="89"/>
        <v>☆</v>
      </c>
      <c r="Q355" s="1" t="s">
        <v>26</v>
      </c>
      <c r="R355" s="1" t="str">
        <f t="shared" si="90"/>
        <v/>
      </c>
      <c r="T355" s="1" t="str">
        <f t="shared" si="91"/>
        <v/>
      </c>
      <c r="V355" s="1" t="str">
        <f t="shared" si="92"/>
        <v/>
      </c>
      <c r="X355" s="1" t="str">
        <f t="shared" si="93"/>
        <v/>
      </c>
      <c r="Z355" s="1" t="str">
        <f t="shared" si="94"/>
        <v/>
      </c>
      <c r="AB355" s="1" t="str">
        <f t="shared" si="95"/>
        <v/>
      </c>
      <c r="AD355" s="1" t="str">
        <f t="shared" si="96"/>
        <v/>
      </c>
      <c r="AF355" s="1" t="str">
        <f t="shared" si="97"/>
        <v/>
      </c>
      <c r="AH355" s="1" t="str">
        <f t="shared" si="98"/>
        <v/>
      </c>
      <c r="AJ355" s="1" t="str">
        <f t="shared" si="99"/>
        <v/>
      </c>
      <c r="AL355" s="1" t="str">
        <f t="shared" si="100"/>
        <v/>
      </c>
      <c r="AN355" s="1" t="str">
        <f t="shared" si="101"/>
        <v/>
      </c>
    </row>
    <row r="356" spans="1:40" hidden="1">
      <c r="A356" s="2">
        <v>355</v>
      </c>
      <c r="B356" s="3">
        <v>19214</v>
      </c>
      <c r="C356" s="2" t="s">
        <v>1070</v>
      </c>
      <c r="D356" s="2" t="s">
        <v>1106</v>
      </c>
      <c r="E356" s="4" t="s">
        <v>1107</v>
      </c>
      <c r="F356" t="s">
        <v>1108</v>
      </c>
      <c r="H356" s="5" t="str">
        <f t="shared" si="85"/>
        <v>☆☆★</v>
      </c>
      <c r="I356" s="1" t="s">
        <v>97</v>
      </c>
      <c r="J356" s="1" t="str">
        <f t="shared" si="86"/>
        <v>☆</v>
      </c>
      <c r="K356" s="1" t="s">
        <v>18</v>
      </c>
      <c r="L356" s="1" t="str">
        <f t="shared" si="87"/>
        <v>☆</v>
      </c>
      <c r="M356" s="1" t="s">
        <v>26</v>
      </c>
      <c r="N356" s="1" t="str">
        <f t="shared" si="88"/>
        <v>★</v>
      </c>
      <c r="O356" s="1" t="s">
        <v>13</v>
      </c>
      <c r="P356" s="1" t="str">
        <f t="shared" si="89"/>
        <v/>
      </c>
      <c r="R356" s="1" t="str">
        <f t="shared" si="90"/>
        <v/>
      </c>
      <c r="T356" s="1" t="str">
        <f t="shared" si="91"/>
        <v/>
      </c>
      <c r="V356" s="1" t="str">
        <f t="shared" si="92"/>
        <v/>
      </c>
      <c r="X356" s="1" t="str">
        <f t="shared" si="93"/>
        <v/>
      </c>
      <c r="Z356" s="1" t="str">
        <f t="shared" si="94"/>
        <v/>
      </c>
      <c r="AB356" s="1" t="str">
        <f t="shared" si="95"/>
        <v/>
      </c>
      <c r="AD356" s="1" t="str">
        <f t="shared" si="96"/>
        <v/>
      </c>
      <c r="AF356" s="1" t="str">
        <f t="shared" si="97"/>
        <v/>
      </c>
      <c r="AH356" s="1" t="str">
        <f t="shared" si="98"/>
        <v/>
      </c>
      <c r="AJ356" s="1" t="str">
        <f t="shared" si="99"/>
        <v/>
      </c>
      <c r="AL356" s="1" t="str">
        <f t="shared" si="100"/>
        <v/>
      </c>
      <c r="AN356" s="1" t="str">
        <f t="shared" si="101"/>
        <v/>
      </c>
    </row>
    <row r="357" spans="1:40" hidden="1">
      <c r="A357" s="2">
        <v>356</v>
      </c>
      <c r="B357" s="3">
        <v>20201</v>
      </c>
      <c r="C357" s="2" t="s">
        <v>1109</v>
      </c>
      <c r="D357" s="2" t="s">
        <v>1110</v>
      </c>
      <c r="E357" s="4" t="s">
        <v>1111</v>
      </c>
      <c r="F357" t="s">
        <v>1112</v>
      </c>
      <c r="H357" s="5" t="str">
        <f t="shared" si="85"/>
        <v>★☆★☆☆</v>
      </c>
      <c r="I357" s="1" t="s">
        <v>36</v>
      </c>
      <c r="J357" s="1" t="str">
        <f t="shared" si="86"/>
        <v>★</v>
      </c>
      <c r="K357" s="1" t="s">
        <v>11</v>
      </c>
      <c r="L357" s="1" t="str">
        <f t="shared" si="87"/>
        <v>☆</v>
      </c>
      <c r="M357" s="1" t="s">
        <v>104</v>
      </c>
      <c r="N357" s="1" t="str">
        <f t="shared" si="88"/>
        <v>★</v>
      </c>
      <c r="O357" s="1" t="s">
        <v>11</v>
      </c>
      <c r="P357" s="1" t="str">
        <f t="shared" si="89"/>
        <v>☆</v>
      </c>
      <c r="Q357" s="1" t="s">
        <v>36</v>
      </c>
      <c r="R357" s="1" t="str">
        <f t="shared" si="90"/>
        <v>☆</v>
      </c>
      <c r="S357" s="1" t="s">
        <v>13</v>
      </c>
      <c r="T357" s="1" t="str">
        <f t="shared" si="91"/>
        <v/>
      </c>
      <c r="V357" s="1" t="str">
        <f t="shared" si="92"/>
        <v/>
      </c>
      <c r="X357" s="1" t="str">
        <f t="shared" si="93"/>
        <v/>
      </c>
      <c r="Z357" s="1" t="str">
        <f t="shared" si="94"/>
        <v/>
      </c>
      <c r="AB357" s="1" t="str">
        <f t="shared" si="95"/>
        <v/>
      </c>
      <c r="AD357" s="1" t="str">
        <f t="shared" si="96"/>
        <v/>
      </c>
      <c r="AF357" s="1" t="str">
        <f t="shared" si="97"/>
        <v/>
      </c>
      <c r="AH357" s="1" t="str">
        <f t="shared" si="98"/>
        <v/>
      </c>
      <c r="AJ357" s="1" t="str">
        <f t="shared" si="99"/>
        <v/>
      </c>
      <c r="AL357" s="1" t="str">
        <f t="shared" si="100"/>
        <v/>
      </c>
      <c r="AN357" s="1" t="str">
        <f t="shared" si="101"/>
        <v/>
      </c>
    </row>
    <row r="358" spans="1:40" hidden="1">
      <c r="A358" s="2">
        <v>357</v>
      </c>
      <c r="B358" s="3">
        <v>20202</v>
      </c>
      <c r="C358" s="2" t="s">
        <v>1109</v>
      </c>
      <c r="D358" s="2" t="s">
        <v>1113</v>
      </c>
      <c r="E358" s="4" t="s">
        <v>1114</v>
      </c>
      <c r="F358" t="s">
        <v>1115</v>
      </c>
      <c r="H358" s="5" t="str">
        <f t="shared" si="85"/>
        <v>★☆★☆★☆☆★</v>
      </c>
      <c r="I358" s="1" t="s">
        <v>35</v>
      </c>
      <c r="J358" s="1" t="str">
        <f t="shared" si="86"/>
        <v>★</v>
      </c>
      <c r="K358" s="1" t="s">
        <v>11</v>
      </c>
      <c r="L358" s="1" t="str">
        <f t="shared" si="87"/>
        <v>☆</v>
      </c>
      <c r="M358" s="1" t="s">
        <v>21</v>
      </c>
      <c r="N358" s="1" t="str">
        <f t="shared" si="88"/>
        <v>★</v>
      </c>
      <c r="O358" s="1" t="s">
        <v>10</v>
      </c>
      <c r="P358" s="1" t="str">
        <f t="shared" si="89"/>
        <v>☆</v>
      </c>
      <c r="Q358" s="1" t="s">
        <v>26</v>
      </c>
      <c r="R358" s="1" t="str">
        <f t="shared" si="90"/>
        <v>★</v>
      </c>
      <c r="S358" s="1" t="s">
        <v>35</v>
      </c>
      <c r="T358" s="1" t="str">
        <f t="shared" si="91"/>
        <v>☆</v>
      </c>
      <c r="U358" s="1" t="s">
        <v>13</v>
      </c>
      <c r="V358" s="1" t="str">
        <f t="shared" si="92"/>
        <v>☆</v>
      </c>
      <c r="W358" s="1" t="s">
        <v>21</v>
      </c>
      <c r="X358" s="1" t="str">
        <f t="shared" si="93"/>
        <v>★</v>
      </c>
      <c r="Y358" s="1" t="s">
        <v>13</v>
      </c>
      <c r="Z358" s="1" t="str">
        <f t="shared" si="94"/>
        <v/>
      </c>
      <c r="AB358" s="1" t="str">
        <f t="shared" si="95"/>
        <v/>
      </c>
      <c r="AD358" s="1" t="str">
        <f t="shared" si="96"/>
        <v/>
      </c>
      <c r="AF358" s="1" t="str">
        <f t="shared" si="97"/>
        <v/>
      </c>
      <c r="AH358" s="1" t="str">
        <f t="shared" si="98"/>
        <v/>
      </c>
      <c r="AJ358" s="1" t="str">
        <f t="shared" si="99"/>
        <v/>
      </c>
      <c r="AL358" s="1" t="str">
        <f t="shared" si="100"/>
        <v/>
      </c>
      <c r="AN358" s="1" t="str">
        <f t="shared" si="101"/>
        <v/>
      </c>
    </row>
    <row r="359" spans="1:40">
      <c r="A359" s="2">
        <v>358</v>
      </c>
      <c r="B359" s="3">
        <v>20203</v>
      </c>
      <c r="C359" s="2" t="s">
        <v>1109</v>
      </c>
      <c r="D359" s="2" t="s">
        <v>1116</v>
      </c>
      <c r="E359" s="4" t="s">
        <v>1117</v>
      </c>
      <c r="F359" t="s">
        <v>1118</v>
      </c>
      <c r="G359" s="6" t="s">
        <v>239</v>
      </c>
      <c r="H359" s="5" t="str">
        <f t="shared" si="85"/>
        <v>★★★</v>
      </c>
      <c r="I359" s="1" t="s">
        <v>26</v>
      </c>
      <c r="J359" s="1" t="str">
        <f t="shared" si="86"/>
        <v>★</v>
      </c>
      <c r="K359" s="1" t="s">
        <v>22</v>
      </c>
      <c r="L359" s="1" t="str">
        <f t="shared" si="87"/>
        <v>★</v>
      </c>
      <c r="M359" s="1" t="s">
        <v>20</v>
      </c>
      <c r="N359" s="1" t="str">
        <f t="shared" si="88"/>
        <v>★</v>
      </c>
      <c r="O359" s="1" t="s">
        <v>11</v>
      </c>
      <c r="P359" s="1" t="str">
        <f t="shared" si="89"/>
        <v/>
      </c>
      <c r="R359" s="1" t="str">
        <f t="shared" si="90"/>
        <v/>
      </c>
      <c r="T359" s="1" t="str">
        <f t="shared" si="91"/>
        <v/>
      </c>
      <c r="V359" s="1" t="str">
        <f t="shared" si="92"/>
        <v/>
      </c>
      <c r="X359" s="1" t="str">
        <f t="shared" si="93"/>
        <v/>
      </c>
      <c r="Z359" s="1" t="str">
        <f t="shared" si="94"/>
        <v/>
      </c>
      <c r="AB359" s="1" t="str">
        <f t="shared" si="95"/>
        <v/>
      </c>
      <c r="AD359" s="1" t="str">
        <f t="shared" si="96"/>
        <v/>
      </c>
      <c r="AF359" s="1" t="str">
        <f t="shared" si="97"/>
        <v/>
      </c>
      <c r="AH359" s="1" t="str">
        <f t="shared" si="98"/>
        <v/>
      </c>
      <c r="AJ359" s="1" t="str">
        <f t="shared" si="99"/>
        <v/>
      </c>
      <c r="AL359" s="1" t="str">
        <f t="shared" si="100"/>
        <v/>
      </c>
      <c r="AN359" s="1" t="str">
        <f t="shared" si="101"/>
        <v/>
      </c>
    </row>
    <row r="360" spans="1:40" hidden="1">
      <c r="A360" s="2">
        <v>359</v>
      </c>
      <c r="B360" s="3">
        <v>20204</v>
      </c>
      <c r="C360" s="2" t="s">
        <v>1109</v>
      </c>
      <c r="D360" s="2" t="s">
        <v>1119</v>
      </c>
      <c r="E360" s="4" t="s">
        <v>1120</v>
      </c>
      <c r="F360" t="s">
        <v>1121</v>
      </c>
      <c r="H360" s="5" t="str">
        <f t="shared" si="85"/>
        <v>★★☆★</v>
      </c>
      <c r="I360" s="1" t="s">
        <v>13</v>
      </c>
      <c r="J360" s="1" t="str">
        <f t="shared" si="86"/>
        <v>★</v>
      </c>
      <c r="K360" s="1" t="s">
        <v>19</v>
      </c>
      <c r="L360" s="1" t="str">
        <f t="shared" si="87"/>
        <v>★</v>
      </c>
      <c r="M360" s="1" t="s">
        <v>11</v>
      </c>
      <c r="N360" s="1" t="str">
        <f t="shared" si="88"/>
        <v>☆</v>
      </c>
      <c r="O360" s="1" t="s">
        <v>50</v>
      </c>
      <c r="P360" s="1" t="str">
        <f t="shared" si="89"/>
        <v>★</v>
      </c>
      <c r="Q360" s="1" t="s">
        <v>11</v>
      </c>
      <c r="R360" s="1" t="str">
        <f t="shared" si="90"/>
        <v/>
      </c>
      <c r="T360" s="1" t="str">
        <f t="shared" si="91"/>
        <v/>
      </c>
      <c r="V360" s="1" t="str">
        <f t="shared" si="92"/>
        <v/>
      </c>
      <c r="X360" s="1" t="str">
        <f t="shared" si="93"/>
        <v/>
      </c>
      <c r="Z360" s="1" t="str">
        <f t="shared" si="94"/>
        <v/>
      </c>
      <c r="AB360" s="1" t="str">
        <f t="shared" si="95"/>
        <v/>
      </c>
      <c r="AD360" s="1" t="str">
        <f t="shared" si="96"/>
        <v/>
      </c>
      <c r="AF360" s="1" t="str">
        <f t="shared" si="97"/>
        <v/>
      </c>
      <c r="AH360" s="1" t="str">
        <f t="shared" si="98"/>
        <v/>
      </c>
      <c r="AJ360" s="1" t="str">
        <f t="shared" si="99"/>
        <v/>
      </c>
      <c r="AL360" s="1" t="str">
        <f t="shared" si="100"/>
        <v/>
      </c>
      <c r="AN360" s="1" t="str">
        <f t="shared" si="101"/>
        <v/>
      </c>
    </row>
    <row r="361" spans="1:40">
      <c r="A361" s="2">
        <v>360</v>
      </c>
      <c r="B361" s="3">
        <v>20205</v>
      </c>
      <c r="C361" s="2" t="s">
        <v>1109</v>
      </c>
      <c r="D361" s="2" t="s">
        <v>1122</v>
      </c>
      <c r="E361" s="4" t="s">
        <v>1123</v>
      </c>
      <c r="F361" t="s">
        <v>1124</v>
      </c>
      <c r="G361" s="6" t="s">
        <v>1125</v>
      </c>
      <c r="H361" s="5" t="str">
        <f t="shared" si="85"/>
        <v>■★★</v>
      </c>
      <c r="I361" s="1" t="s">
        <v>30</v>
      </c>
      <c r="J361" s="1" t="str">
        <f t="shared" si="86"/>
        <v>■</v>
      </c>
      <c r="K361" s="1" t="s">
        <v>30</v>
      </c>
      <c r="L361" s="1" t="str">
        <f t="shared" si="87"/>
        <v>★</v>
      </c>
      <c r="M361" s="1" t="s">
        <v>20</v>
      </c>
      <c r="N361" s="1" t="str">
        <f t="shared" si="88"/>
        <v>★</v>
      </c>
      <c r="O361" s="1" t="s">
        <v>11</v>
      </c>
      <c r="P361" s="1" t="str">
        <f t="shared" si="89"/>
        <v/>
      </c>
      <c r="R361" s="1" t="str">
        <f t="shared" si="90"/>
        <v/>
      </c>
      <c r="T361" s="1" t="str">
        <f t="shared" si="91"/>
        <v/>
      </c>
      <c r="V361" s="1" t="str">
        <f t="shared" si="92"/>
        <v/>
      </c>
      <c r="X361" s="1" t="str">
        <f t="shared" si="93"/>
        <v/>
      </c>
      <c r="Z361" s="1" t="str">
        <f t="shared" si="94"/>
        <v/>
      </c>
      <c r="AB361" s="1" t="str">
        <f t="shared" si="95"/>
        <v/>
      </c>
      <c r="AD361" s="1" t="str">
        <f t="shared" si="96"/>
        <v/>
      </c>
      <c r="AF361" s="1" t="str">
        <f t="shared" si="97"/>
        <v/>
      </c>
      <c r="AH361" s="1" t="str">
        <f t="shared" si="98"/>
        <v/>
      </c>
      <c r="AJ361" s="1" t="str">
        <f t="shared" si="99"/>
        <v/>
      </c>
      <c r="AL361" s="1" t="str">
        <f t="shared" si="100"/>
        <v/>
      </c>
      <c r="AN361" s="1" t="str">
        <f t="shared" si="101"/>
        <v/>
      </c>
    </row>
    <row r="362" spans="1:40" hidden="1">
      <c r="A362" s="2">
        <v>361</v>
      </c>
      <c r="B362" s="3">
        <v>20206</v>
      </c>
      <c r="C362" s="2" t="s">
        <v>1109</v>
      </c>
      <c r="D362" s="2" t="s">
        <v>1126</v>
      </c>
      <c r="E362" s="4" t="s">
        <v>1127</v>
      </c>
      <c r="F362" t="s">
        <v>1128</v>
      </c>
      <c r="H362" s="5" t="str">
        <f t="shared" si="85"/>
        <v>☆☆★</v>
      </c>
      <c r="I362" s="1" t="s">
        <v>10</v>
      </c>
      <c r="J362" s="1" t="str">
        <f t="shared" si="86"/>
        <v>☆</v>
      </c>
      <c r="K362" s="1" t="s">
        <v>26</v>
      </c>
      <c r="L362" s="1" t="str">
        <f t="shared" si="87"/>
        <v>☆</v>
      </c>
      <c r="M362" s="1" t="s">
        <v>31</v>
      </c>
      <c r="N362" s="1" t="str">
        <f t="shared" si="88"/>
        <v>★</v>
      </c>
      <c r="O362" s="1" t="s">
        <v>11</v>
      </c>
      <c r="P362" s="1" t="str">
        <f t="shared" si="89"/>
        <v/>
      </c>
      <c r="R362" s="1" t="str">
        <f t="shared" si="90"/>
        <v/>
      </c>
      <c r="T362" s="1" t="str">
        <f t="shared" si="91"/>
        <v/>
      </c>
      <c r="V362" s="1" t="str">
        <f t="shared" si="92"/>
        <v/>
      </c>
      <c r="X362" s="1" t="str">
        <f t="shared" si="93"/>
        <v/>
      </c>
      <c r="Z362" s="1" t="str">
        <f t="shared" si="94"/>
        <v/>
      </c>
      <c r="AB362" s="1" t="str">
        <f t="shared" si="95"/>
        <v/>
      </c>
      <c r="AD362" s="1" t="str">
        <f t="shared" si="96"/>
        <v/>
      </c>
      <c r="AF362" s="1" t="str">
        <f t="shared" si="97"/>
        <v/>
      </c>
      <c r="AH362" s="1" t="str">
        <f t="shared" si="98"/>
        <v/>
      </c>
      <c r="AJ362" s="1" t="str">
        <f t="shared" si="99"/>
        <v/>
      </c>
      <c r="AL362" s="1" t="str">
        <f t="shared" si="100"/>
        <v/>
      </c>
      <c r="AN362" s="1" t="str">
        <f t="shared" si="101"/>
        <v/>
      </c>
    </row>
    <row r="363" spans="1:40" hidden="1">
      <c r="A363" s="2">
        <v>362</v>
      </c>
      <c r="B363" s="3">
        <v>20207</v>
      </c>
      <c r="C363" s="2" t="s">
        <v>1109</v>
      </c>
      <c r="D363" s="2" t="s">
        <v>1129</v>
      </c>
      <c r="E363" s="4" t="s">
        <v>1130</v>
      </c>
      <c r="F363" t="s">
        <v>1131</v>
      </c>
      <c r="H363" s="5" t="str">
        <f t="shared" si="85"/>
        <v>☆☆★☆★</v>
      </c>
      <c r="I363" s="1" t="s">
        <v>10</v>
      </c>
      <c r="J363" s="1" t="str">
        <f t="shared" si="86"/>
        <v>☆</v>
      </c>
      <c r="K363" s="1" t="s">
        <v>26</v>
      </c>
      <c r="L363" s="1" t="str">
        <f t="shared" si="87"/>
        <v>☆</v>
      </c>
      <c r="M363" s="1" t="s">
        <v>54</v>
      </c>
      <c r="N363" s="1" t="str">
        <f t="shared" si="88"/>
        <v>★</v>
      </c>
      <c r="O363" s="1" t="s">
        <v>11</v>
      </c>
      <c r="P363" s="1" t="str">
        <f t="shared" si="89"/>
        <v>☆</v>
      </c>
      <c r="Q363" s="1" t="s">
        <v>19</v>
      </c>
      <c r="R363" s="1" t="str">
        <f t="shared" si="90"/>
        <v>★</v>
      </c>
      <c r="S363" s="1" t="s">
        <v>11</v>
      </c>
      <c r="T363" s="1" t="str">
        <f t="shared" si="91"/>
        <v/>
      </c>
      <c r="V363" s="1" t="str">
        <f t="shared" si="92"/>
        <v/>
      </c>
      <c r="X363" s="1" t="str">
        <f t="shared" si="93"/>
        <v/>
      </c>
      <c r="Z363" s="1" t="str">
        <f t="shared" si="94"/>
        <v/>
      </c>
      <c r="AB363" s="1" t="str">
        <f t="shared" si="95"/>
        <v/>
      </c>
      <c r="AD363" s="1" t="str">
        <f t="shared" si="96"/>
        <v/>
      </c>
      <c r="AF363" s="1" t="str">
        <f t="shared" si="97"/>
        <v/>
      </c>
      <c r="AH363" s="1" t="str">
        <f t="shared" si="98"/>
        <v/>
      </c>
      <c r="AJ363" s="1" t="str">
        <f t="shared" si="99"/>
        <v/>
      </c>
      <c r="AL363" s="1" t="str">
        <f t="shared" si="100"/>
        <v/>
      </c>
      <c r="AN363" s="1" t="str">
        <f t="shared" si="101"/>
        <v/>
      </c>
    </row>
    <row r="364" spans="1:40" hidden="1">
      <c r="A364" s="2">
        <v>363</v>
      </c>
      <c r="B364" s="3">
        <v>20208</v>
      </c>
      <c r="C364" s="2" t="s">
        <v>1109</v>
      </c>
      <c r="D364" s="2" t="s">
        <v>1132</v>
      </c>
      <c r="E364" s="4" t="s">
        <v>1133</v>
      </c>
      <c r="F364" t="s">
        <v>1134</v>
      </c>
      <c r="H364" s="5" t="str">
        <f t="shared" si="85"/>
        <v>☆★☆☆★</v>
      </c>
      <c r="I364" s="1" t="s">
        <v>19</v>
      </c>
      <c r="J364" s="1" t="str">
        <f t="shared" si="86"/>
        <v>☆</v>
      </c>
      <c r="K364" s="1" t="s">
        <v>13</v>
      </c>
      <c r="L364" s="1" t="str">
        <f t="shared" si="87"/>
        <v>★</v>
      </c>
      <c r="M364" s="1" t="s">
        <v>35</v>
      </c>
      <c r="N364" s="1" t="str">
        <f t="shared" si="88"/>
        <v>☆</v>
      </c>
      <c r="O364" s="1" t="s">
        <v>13</v>
      </c>
      <c r="P364" s="1" t="str">
        <f t="shared" si="89"/>
        <v>☆</v>
      </c>
      <c r="Q364" s="1" t="s">
        <v>14</v>
      </c>
      <c r="R364" s="1" t="str">
        <f t="shared" si="90"/>
        <v>★</v>
      </c>
      <c r="S364" s="1" t="s">
        <v>13</v>
      </c>
      <c r="T364" s="1" t="str">
        <f t="shared" si="91"/>
        <v/>
      </c>
      <c r="V364" s="1" t="str">
        <f t="shared" si="92"/>
        <v/>
      </c>
      <c r="X364" s="1" t="str">
        <f t="shared" si="93"/>
        <v/>
      </c>
      <c r="Z364" s="1" t="str">
        <f t="shared" si="94"/>
        <v/>
      </c>
      <c r="AB364" s="1" t="str">
        <f t="shared" si="95"/>
        <v/>
      </c>
      <c r="AD364" s="1" t="str">
        <f t="shared" si="96"/>
        <v/>
      </c>
      <c r="AF364" s="1" t="str">
        <f t="shared" si="97"/>
        <v/>
      </c>
      <c r="AH364" s="1" t="str">
        <f t="shared" si="98"/>
        <v/>
      </c>
      <c r="AJ364" s="1" t="str">
        <f t="shared" si="99"/>
        <v/>
      </c>
      <c r="AL364" s="1" t="str">
        <f t="shared" si="100"/>
        <v/>
      </c>
      <c r="AN364" s="1" t="str">
        <f t="shared" si="101"/>
        <v/>
      </c>
    </row>
    <row r="365" spans="1:40" hidden="1">
      <c r="A365" s="2">
        <v>364</v>
      </c>
      <c r="B365" s="3">
        <v>20209</v>
      </c>
      <c r="C365" s="2" t="s">
        <v>1109</v>
      </c>
      <c r="D365" s="2" t="s">
        <v>1135</v>
      </c>
      <c r="E365" s="4" t="s">
        <v>1136</v>
      </c>
      <c r="F365" t="s">
        <v>1137</v>
      </c>
      <c r="H365" s="5" t="str">
        <f t="shared" si="85"/>
        <v>☆★☆☆☆☆</v>
      </c>
      <c r="I365" s="1" t="s">
        <v>30</v>
      </c>
      <c r="J365" s="1" t="str">
        <f t="shared" si="86"/>
        <v>☆</v>
      </c>
      <c r="K365" s="1" t="s">
        <v>36</v>
      </c>
      <c r="L365" s="1" t="str">
        <f t="shared" si="87"/>
        <v>★</v>
      </c>
      <c r="M365" s="1" t="s">
        <v>11</v>
      </c>
      <c r="N365" s="1" t="str">
        <f t="shared" si="88"/>
        <v>☆</v>
      </c>
      <c r="O365" s="1" t="s">
        <v>97</v>
      </c>
      <c r="P365" s="1" t="str">
        <f t="shared" si="89"/>
        <v>☆</v>
      </c>
      <c r="Q365" s="1" t="s">
        <v>30</v>
      </c>
      <c r="R365" s="1" t="str">
        <f t="shared" si="90"/>
        <v>☆</v>
      </c>
      <c r="S365" s="1" t="s">
        <v>21</v>
      </c>
      <c r="T365" s="1" t="str">
        <f t="shared" si="91"/>
        <v>☆</v>
      </c>
      <c r="U365" s="1" t="s">
        <v>50</v>
      </c>
      <c r="V365" s="1" t="str">
        <f t="shared" si="92"/>
        <v/>
      </c>
      <c r="X365" s="1" t="str">
        <f t="shared" si="93"/>
        <v/>
      </c>
      <c r="Z365" s="1" t="str">
        <f t="shared" si="94"/>
        <v/>
      </c>
      <c r="AB365" s="1" t="str">
        <f t="shared" si="95"/>
        <v/>
      </c>
      <c r="AD365" s="1" t="str">
        <f t="shared" si="96"/>
        <v/>
      </c>
      <c r="AF365" s="1" t="str">
        <f t="shared" si="97"/>
        <v/>
      </c>
      <c r="AH365" s="1" t="str">
        <f t="shared" si="98"/>
        <v/>
      </c>
      <c r="AJ365" s="1" t="str">
        <f t="shared" si="99"/>
        <v/>
      </c>
      <c r="AL365" s="1" t="str">
        <f t="shared" si="100"/>
        <v/>
      </c>
      <c r="AN365" s="1" t="str">
        <f t="shared" si="101"/>
        <v/>
      </c>
    </row>
    <row r="366" spans="1:40" hidden="1">
      <c r="A366" s="2">
        <v>365</v>
      </c>
      <c r="B366" s="3">
        <v>20210</v>
      </c>
      <c r="C366" s="2" t="s">
        <v>1109</v>
      </c>
      <c r="D366" s="2" t="s">
        <v>1138</v>
      </c>
      <c r="E366" s="4" t="s">
        <v>1139</v>
      </c>
      <c r="F366" t="s">
        <v>1140</v>
      </c>
      <c r="H366" s="5" t="str">
        <f t="shared" si="85"/>
        <v>☆★★☆★☆★</v>
      </c>
      <c r="I366" s="1" t="s">
        <v>19</v>
      </c>
      <c r="J366" s="1" t="str">
        <f t="shared" si="86"/>
        <v>☆</v>
      </c>
      <c r="K366" s="1" t="s">
        <v>13</v>
      </c>
      <c r="L366" s="1" t="str">
        <f t="shared" si="87"/>
        <v>★</v>
      </c>
      <c r="M366" s="1" t="s">
        <v>35</v>
      </c>
      <c r="N366" s="1" t="str">
        <f t="shared" si="88"/>
        <v>★</v>
      </c>
      <c r="O366" s="1" t="s">
        <v>11</v>
      </c>
      <c r="P366" s="1" t="str">
        <f t="shared" si="89"/>
        <v>☆</v>
      </c>
      <c r="Q366" s="1" t="s">
        <v>104</v>
      </c>
      <c r="R366" s="1" t="str">
        <f t="shared" si="90"/>
        <v>★</v>
      </c>
      <c r="S366" s="1" t="s">
        <v>11</v>
      </c>
      <c r="T366" s="1" t="str">
        <f t="shared" si="91"/>
        <v>☆</v>
      </c>
      <c r="U366" s="1" t="s">
        <v>36</v>
      </c>
      <c r="V366" s="1" t="str">
        <f t="shared" si="92"/>
        <v>★</v>
      </c>
      <c r="W366" s="1" t="s">
        <v>22</v>
      </c>
      <c r="X366" s="1" t="str">
        <f t="shared" si="93"/>
        <v/>
      </c>
      <c r="Z366" s="1" t="str">
        <f t="shared" si="94"/>
        <v/>
      </c>
      <c r="AB366" s="1" t="str">
        <f t="shared" si="95"/>
        <v/>
      </c>
      <c r="AD366" s="1" t="str">
        <f t="shared" si="96"/>
        <v/>
      </c>
      <c r="AF366" s="1" t="str">
        <f t="shared" si="97"/>
        <v/>
      </c>
      <c r="AH366" s="1" t="str">
        <f t="shared" si="98"/>
        <v/>
      </c>
      <c r="AJ366" s="1" t="str">
        <f t="shared" si="99"/>
        <v/>
      </c>
      <c r="AL366" s="1" t="str">
        <f t="shared" si="100"/>
        <v/>
      </c>
      <c r="AN366" s="1" t="str">
        <f t="shared" si="101"/>
        <v/>
      </c>
    </row>
    <row r="367" spans="1:40" hidden="1">
      <c r="A367" s="2">
        <v>366</v>
      </c>
      <c r="B367" s="3">
        <v>20211</v>
      </c>
      <c r="C367" s="2" t="s">
        <v>1109</v>
      </c>
      <c r="D367" s="2" t="s">
        <v>1141</v>
      </c>
      <c r="E367" s="4" t="s">
        <v>1142</v>
      </c>
      <c r="F367" t="s">
        <v>1143</v>
      </c>
      <c r="H367" s="5" t="str">
        <f t="shared" si="85"/>
        <v>★☆★☆☆</v>
      </c>
      <c r="I367" s="1" t="s">
        <v>36</v>
      </c>
      <c r="J367" s="1" t="str">
        <f t="shared" si="86"/>
        <v>★</v>
      </c>
      <c r="K367" s="1" t="s">
        <v>11</v>
      </c>
      <c r="L367" s="1" t="str">
        <f t="shared" si="87"/>
        <v>☆</v>
      </c>
      <c r="M367" s="1" t="s">
        <v>19</v>
      </c>
      <c r="N367" s="1" t="str">
        <f t="shared" si="88"/>
        <v>★</v>
      </c>
      <c r="O367" s="1" t="s">
        <v>11</v>
      </c>
      <c r="P367" s="1" t="str">
        <f t="shared" si="89"/>
        <v>☆</v>
      </c>
      <c r="Q367" s="1" t="s">
        <v>36</v>
      </c>
      <c r="R367" s="1" t="str">
        <f t="shared" si="90"/>
        <v>☆</v>
      </c>
      <c r="S367" s="1" t="s">
        <v>13</v>
      </c>
      <c r="T367" s="1" t="str">
        <f t="shared" si="91"/>
        <v/>
      </c>
      <c r="V367" s="1" t="str">
        <f t="shared" si="92"/>
        <v/>
      </c>
      <c r="X367" s="1" t="str">
        <f t="shared" si="93"/>
        <v/>
      </c>
      <c r="Z367" s="1" t="str">
        <f t="shared" si="94"/>
        <v/>
      </c>
      <c r="AB367" s="1" t="str">
        <f t="shared" si="95"/>
        <v/>
      </c>
      <c r="AD367" s="1" t="str">
        <f t="shared" si="96"/>
        <v/>
      </c>
      <c r="AF367" s="1" t="str">
        <f t="shared" si="97"/>
        <v/>
      </c>
      <c r="AH367" s="1" t="str">
        <f t="shared" si="98"/>
        <v/>
      </c>
      <c r="AJ367" s="1" t="str">
        <f t="shared" si="99"/>
        <v/>
      </c>
      <c r="AL367" s="1" t="str">
        <f t="shared" si="100"/>
        <v/>
      </c>
      <c r="AN367" s="1" t="str">
        <f t="shared" si="101"/>
        <v/>
      </c>
    </row>
    <row r="368" spans="1:40" hidden="1">
      <c r="A368" s="2">
        <v>367</v>
      </c>
      <c r="B368" s="3">
        <v>20212</v>
      </c>
      <c r="C368" s="2" t="s">
        <v>1109</v>
      </c>
      <c r="D368" s="2" t="s">
        <v>1144</v>
      </c>
      <c r="E368" s="4" t="s">
        <v>1145</v>
      </c>
      <c r="F368" t="s">
        <v>1146</v>
      </c>
      <c r="H368" s="5" t="str">
        <f t="shared" si="85"/>
        <v>★★☆☆☆</v>
      </c>
      <c r="I368" s="1" t="s">
        <v>13</v>
      </c>
      <c r="J368" s="1" t="str">
        <f t="shared" si="86"/>
        <v>★</v>
      </c>
      <c r="K368" s="1" t="s">
        <v>35</v>
      </c>
      <c r="L368" s="1" t="str">
        <f t="shared" si="87"/>
        <v>★</v>
      </c>
      <c r="M368" s="1" t="s">
        <v>11</v>
      </c>
      <c r="N368" s="1" t="str">
        <f t="shared" si="88"/>
        <v>☆</v>
      </c>
      <c r="O368" s="1" t="s">
        <v>97</v>
      </c>
      <c r="P368" s="1" t="str">
        <f t="shared" si="89"/>
        <v>☆</v>
      </c>
      <c r="Q368" s="1" t="s">
        <v>18</v>
      </c>
      <c r="R368" s="1" t="str">
        <f t="shared" si="90"/>
        <v>☆</v>
      </c>
      <c r="S368" s="1" t="s">
        <v>30</v>
      </c>
      <c r="T368" s="1" t="str">
        <f t="shared" si="91"/>
        <v/>
      </c>
      <c r="V368" s="1" t="str">
        <f t="shared" si="92"/>
        <v/>
      </c>
      <c r="X368" s="1" t="str">
        <f t="shared" si="93"/>
        <v/>
      </c>
      <c r="Z368" s="1" t="str">
        <f t="shared" si="94"/>
        <v/>
      </c>
      <c r="AB368" s="1" t="str">
        <f t="shared" si="95"/>
        <v/>
      </c>
      <c r="AD368" s="1" t="str">
        <f t="shared" si="96"/>
        <v/>
      </c>
      <c r="AF368" s="1" t="str">
        <f t="shared" si="97"/>
        <v/>
      </c>
      <c r="AH368" s="1" t="str">
        <f t="shared" si="98"/>
        <v/>
      </c>
      <c r="AJ368" s="1" t="str">
        <f t="shared" si="99"/>
        <v/>
      </c>
      <c r="AL368" s="1" t="str">
        <f t="shared" si="100"/>
        <v/>
      </c>
      <c r="AN368" s="1" t="str">
        <f t="shared" si="101"/>
        <v/>
      </c>
    </row>
    <row r="369" spans="1:40" hidden="1">
      <c r="A369" s="2">
        <v>368</v>
      </c>
      <c r="B369" s="3">
        <v>20213</v>
      </c>
      <c r="C369" s="2" t="s">
        <v>1109</v>
      </c>
      <c r="D369" s="2" t="s">
        <v>1147</v>
      </c>
      <c r="E369" s="4" t="s">
        <v>1148</v>
      </c>
      <c r="F369" t="s">
        <v>1149</v>
      </c>
      <c r="H369" s="5" t="str">
        <f t="shared" si="85"/>
        <v>■☆★☆★</v>
      </c>
      <c r="I369" s="1" t="s">
        <v>30</v>
      </c>
      <c r="J369" s="1" t="str">
        <f t="shared" si="86"/>
        <v>■</v>
      </c>
      <c r="K369" s="1" t="s">
        <v>30</v>
      </c>
      <c r="L369" s="1" t="str">
        <f t="shared" si="87"/>
        <v>☆</v>
      </c>
      <c r="M369" s="1" t="s">
        <v>50</v>
      </c>
      <c r="N369" s="1" t="str">
        <f t="shared" si="88"/>
        <v>★</v>
      </c>
      <c r="O369" s="1" t="s">
        <v>11</v>
      </c>
      <c r="P369" s="1" t="str">
        <f t="shared" si="89"/>
        <v>☆</v>
      </c>
      <c r="Q369" s="1" t="s">
        <v>35</v>
      </c>
      <c r="R369" s="1" t="str">
        <f t="shared" si="90"/>
        <v>★</v>
      </c>
      <c r="S369" s="1" t="s">
        <v>11</v>
      </c>
      <c r="T369" s="1" t="str">
        <f t="shared" si="91"/>
        <v/>
      </c>
      <c r="V369" s="1" t="str">
        <f t="shared" si="92"/>
        <v/>
      </c>
      <c r="X369" s="1" t="str">
        <f t="shared" si="93"/>
        <v/>
      </c>
      <c r="Z369" s="1" t="str">
        <f t="shared" si="94"/>
        <v/>
      </c>
      <c r="AB369" s="1" t="str">
        <f t="shared" si="95"/>
        <v/>
      </c>
      <c r="AD369" s="1" t="str">
        <f t="shared" si="96"/>
        <v/>
      </c>
      <c r="AF369" s="1" t="str">
        <f t="shared" si="97"/>
        <v/>
      </c>
      <c r="AH369" s="1" t="str">
        <f t="shared" si="98"/>
        <v/>
      </c>
      <c r="AJ369" s="1" t="str">
        <f t="shared" si="99"/>
        <v/>
      </c>
      <c r="AL369" s="1" t="str">
        <f t="shared" si="100"/>
        <v/>
      </c>
      <c r="AN369" s="1" t="str">
        <f t="shared" si="101"/>
        <v/>
      </c>
    </row>
    <row r="370" spans="1:40">
      <c r="A370" s="2">
        <v>369</v>
      </c>
      <c r="B370" s="3">
        <v>20214</v>
      </c>
      <c r="C370" s="2" t="s">
        <v>1109</v>
      </c>
      <c r="D370" s="2" t="s">
        <v>1150</v>
      </c>
      <c r="E370" s="4" t="s">
        <v>1151</v>
      </c>
      <c r="F370" t="s">
        <v>1152</v>
      </c>
      <c r="G370" s="6" t="s">
        <v>727</v>
      </c>
      <c r="H370" s="5" t="str">
        <f t="shared" si="85"/>
        <v>☆☆☆☆</v>
      </c>
      <c r="I370" s="1" t="s">
        <v>97</v>
      </c>
      <c r="J370" s="1" t="str">
        <f t="shared" si="86"/>
        <v>☆</v>
      </c>
      <c r="K370" s="1" t="s">
        <v>18</v>
      </c>
      <c r="L370" s="1" t="str">
        <f t="shared" si="87"/>
        <v>☆</v>
      </c>
      <c r="M370" s="1" t="s">
        <v>30</v>
      </c>
      <c r="N370" s="1" t="str">
        <f t="shared" si="88"/>
        <v>☆</v>
      </c>
      <c r="O370" s="1" t="s">
        <v>36</v>
      </c>
      <c r="P370" s="1" t="str">
        <f t="shared" si="89"/>
        <v>☆</v>
      </c>
      <c r="Q370" s="1" t="s">
        <v>13</v>
      </c>
      <c r="R370" s="1" t="str">
        <f t="shared" si="90"/>
        <v/>
      </c>
      <c r="T370" s="1" t="str">
        <f t="shared" si="91"/>
        <v/>
      </c>
      <c r="V370" s="1" t="str">
        <f t="shared" si="92"/>
        <v/>
      </c>
      <c r="X370" s="1" t="str">
        <f t="shared" si="93"/>
        <v/>
      </c>
      <c r="Z370" s="1" t="str">
        <f t="shared" si="94"/>
        <v/>
      </c>
      <c r="AB370" s="1" t="str">
        <f t="shared" si="95"/>
        <v/>
      </c>
      <c r="AD370" s="1" t="str">
        <f t="shared" si="96"/>
        <v/>
      </c>
      <c r="AF370" s="1" t="str">
        <f t="shared" si="97"/>
        <v/>
      </c>
      <c r="AH370" s="1" t="str">
        <f t="shared" si="98"/>
        <v/>
      </c>
      <c r="AJ370" s="1" t="str">
        <f t="shared" si="99"/>
        <v/>
      </c>
      <c r="AL370" s="1" t="str">
        <f t="shared" si="100"/>
        <v/>
      </c>
      <c r="AN370" s="1" t="str">
        <f t="shared" si="101"/>
        <v/>
      </c>
    </row>
    <row r="371" spans="1:40" hidden="1">
      <c r="A371" s="2">
        <v>370</v>
      </c>
      <c r="B371" s="3">
        <v>20215</v>
      </c>
      <c r="C371" s="2" t="s">
        <v>1109</v>
      </c>
      <c r="D371" s="2" t="s">
        <v>1153</v>
      </c>
      <c r="E371" s="4" t="s">
        <v>1154</v>
      </c>
      <c r="F371" t="s">
        <v>1155</v>
      </c>
      <c r="H371" s="5" t="str">
        <f t="shared" si="85"/>
        <v>★☆☆★★☆★</v>
      </c>
      <c r="I371" s="1" t="s">
        <v>10</v>
      </c>
      <c r="J371" s="1" t="str">
        <f t="shared" si="86"/>
        <v>★</v>
      </c>
      <c r="K371" s="1" t="s">
        <v>18</v>
      </c>
      <c r="L371" s="1" t="str">
        <f t="shared" si="87"/>
        <v>☆</v>
      </c>
      <c r="M371" s="1" t="s">
        <v>30</v>
      </c>
      <c r="N371" s="1" t="str">
        <f t="shared" si="88"/>
        <v>☆</v>
      </c>
      <c r="O371" s="1" t="s">
        <v>13</v>
      </c>
      <c r="P371" s="1" t="str">
        <f t="shared" si="89"/>
        <v>★</v>
      </c>
      <c r="Q371" s="1" t="s">
        <v>183</v>
      </c>
      <c r="R371" s="1" t="str">
        <f t="shared" si="90"/>
        <v>★</v>
      </c>
      <c r="S371" s="1" t="s">
        <v>30</v>
      </c>
      <c r="T371" s="1" t="str">
        <f t="shared" si="91"/>
        <v>☆</v>
      </c>
      <c r="U371" s="1" t="s">
        <v>14</v>
      </c>
      <c r="V371" s="1" t="str">
        <f t="shared" si="92"/>
        <v>★</v>
      </c>
      <c r="W371" s="1" t="s">
        <v>30</v>
      </c>
      <c r="X371" s="1" t="str">
        <f t="shared" si="93"/>
        <v/>
      </c>
      <c r="Z371" s="1" t="str">
        <f t="shared" si="94"/>
        <v/>
      </c>
      <c r="AB371" s="1" t="str">
        <f t="shared" si="95"/>
        <v/>
      </c>
      <c r="AD371" s="1" t="str">
        <f t="shared" si="96"/>
        <v/>
      </c>
      <c r="AF371" s="1" t="str">
        <f t="shared" si="97"/>
        <v/>
      </c>
      <c r="AH371" s="1" t="str">
        <f t="shared" si="98"/>
        <v/>
      </c>
      <c r="AJ371" s="1" t="str">
        <f t="shared" si="99"/>
        <v/>
      </c>
      <c r="AL371" s="1" t="str">
        <f t="shared" si="100"/>
        <v/>
      </c>
      <c r="AN371" s="1" t="str">
        <f t="shared" si="101"/>
        <v/>
      </c>
    </row>
    <row r="372" spans="1:40" hidden="1">
      <c r="A372" s="2">
        <v>371</v>
      </c>
      <c r="B372" s="3">
        <v>20217</v>
      </c>
      <c r="C372" s="2" t="s">
        <v>1109</v>
      </c>
      <c r="D372" s="2" t="s">
        <v>1156</v>
      </c>
      <c r="E372" s="4" t="s">
        <v>1157</v>
      </c>
      <c r="F372" t="s">
        <v>1158</v>
      </c>
      <c r="H372" s="5" t="str">
        <f t="shared" si="85"/>
        <v>★☆☆</v>
      </c>
      <c r="I372" s="1" t="s">
        <v>10</v>
      </c>
      <c r="J372" s="1" t="str">
        <f t="shared" si="86"/>
        <v>★</v>
      </c>
      <c r="K372" s="1" t="s">
        <v>11</v>
      </c>
      <c r="L372" s="1" t="str">
        <f t="shared" si="87"/>
        <v>☆</v>
      </c>
      <c r="M372" s="1" t="s">
        <v>19</v>
      </c>
      <c r="N372" s="1" t="str">
        <f t="shared" si="88"/>
        <v>☆</v>
      </c>
      <c r="O372" s="1" t="s">
        <v>26</v>
      </c>
      <c r="P372" s="1" t="str">
        <f t="shared" si="89"/>
        <v/>
      </c>
      <c r="R372" s="1" t="str">
        <f t="shared" si="90"/>
        <v/>
      </c>
      <c r="T372" s="1" t="str">
        <f t="shared" si="91"/>
        <v/>
      </c>
      <c r="V372" s="1" t="str">
        <f t="shared" si="92"/>
        <v/>
      </c>
      <c r="X372" s="1" t="str">
        <f t="shared" si="93"/>
        <v/>
      </c>
      <c r="Z372" s="1" t="str">
        <f t="shared" si="94"/>
        <v/>
      </c>
      <c r="AB372" s="1" t="str">
        <f t="shared" si="95"/>
        <v/>
      </c>
      <c r="AD372" s="1" t="str">
        <f t="shared" si="96"/>
        <v/>
      </c>
      <c r="AF372" s="1" t="str">
        <f t="shared" si="97"/>
        <v/>
      </c>
      <c r="AH372" s="1" t="str">
        <f t="shared" si="98"/>
        <v/>
      </c>
      <c r="AJ372" s="1" t="str">
        <f t="shared" si="99"/>
        <v/>
      </c>
      <c r="AL372" s="1" t="str">
        <f t="shared" si="100"/>
        <v/>
      </c>
      <c r="AN372" s="1" t="str">
        <f t="shared" si="101"/>
        <v/>
      </c>
    </row>
    <row r="373" spans="1:40" hidden="1">
      <c r="A373" s="2">
        <v>372</v>
      </c>
      <c r="B373" s="3">
        <v>20218</v>
      </c>
      <c r="C373" s="2" t="s">
        <v>1109</v>
      </c>
      <c r="D373" s="2" t="s">
        <v>1159</v>
      </c>
      <c r="E373" s="4" t="s">
        <v>1160</v>
      </c>
      <c r="F373" t="s">
        <v>1161</v>
      </c>
      <c r="H373" s="5" t="str">
        <f t="shared" si="85"/>
        <v>☆☆☆☆★★</v>
      </c>
      <c r="I373" s="1" t="s">
        <v>97</v>
      </c>
      <c r="J373" s="1" t="str">
        <f t="shared" si="86"/>
        <v>☆</v>
      </c>
      <c r="K373" s="1" t="s">
        <v>18</v>
      </c>
      <c r="L373" s="1" t="str">
        <f t="shared" si="87"/>
        <v>☆</v>
      </c>
      <c r="M373" s="1" t="s">
        <v>30</v>
      </c>
      <c r="N373" s="1" t="str">
        <f t="shared" si="88"/>
        <v>☆</v>
      </c>
      <c r="O373" s="1" t="s">
        <v>19</v>
      </c>
      <c r="P373" s="1" t="str">
        <f t="shared" si="89"/>
        <v>☆</v>
      </c>
      <c r="Q373" s="1" t="s">
        <v>26</v>
      </c>
      <c r="R373" s="1" t="str">
        <f t="shared" si="90"/>
        <v>★</v>
      </c>
      <c r="S373" s="1" t="s">
        <v>35</v>
      </c>
      <c r="T373" s="1" t="str">
        <f t="shared" si="91"/>
        <v>★</v>
      </c>
      <c r="U373" s="1" t="s">
        <v>11</v>
      </c>
      <c r="V373" s="1" t="str">
        <f t="shared" si="92"/>
        <v/>
      </c>
      <c r="X373" s="1" t="str">
        <f t="shared" si="93"/>
        <v/>
      </c>
      <c r="Z373" s="1" t="str">
        <f t="shared" si="94"/>
        <v/>
      </c>
      <c r="AB373" s="1" t="str">
        <f t="shared" si="95"/>
        <v/>
      </c>
      <c r="AD373" s="1" t="str">
        <f t="shared" si="96"/>
        <v/>
      </c>
      <c r="AF373" s="1" t="str">
        <f t="shared" si="97"/>
        <v/>
      </c>
      <c r="AH373" s="1" t="str">
        <f t="shared" si="98"/>
        <v/>
      </c>
      <c r="AJ373" s="1" t="str">
        <f t="shared" si="99"/>
        <v/>
      </c>
      <c r="AL373" s="1" t="str">
        <f t="shared" si="100"/>
        <v/>
      </c>
      <c r="AN373" s="1" t="str">
        <f t="shared" si="101"/>
        <v/>
      </c>
    </row>
    <row r="374" spans="1:40">
      <c r="A374" s="2">
        <v>373</v>
      </c>
      <c r="B374" s="3">
        <v>20219</v>
      </c>
      <c r="C374" s="2" t="s">
        <v>1109</v>
      </c>
      <c r="D374" s="2" t="s">
        <v>1162</v>
      </c>
      <c r="E374" s="4" t="s">
        <v>1163</v>
      </c>
      <c r="F374" t="s">
        <v>1164</v>
      </c>
      <c r="G374" s="6" t="s">
        <v>239</v>
      </c>
      <c r="H374" s="5" t="str">
        <f t="shared" si="85"/>
        <v>★★★</v>
      </c>
      <c r="I374" s="1" t="s">
        <v>21</v>
      </c>
      <c r="J374" s="1" t="str">
        <f t="shared" si="86"/>
        <v>★</v>
      </c>
      <c r="K374" s="1" t="s">
        <v>13</v>
      </c>
      <c r="L374" s="1" t="str">
        <f t="shared" si="87"/>
        <v>★</v>
      </c>
      <c r="M374" s="1" t="s">
        <v>35</v>
      </c>
      <c r="N374" s="1" t="str">
        <f t="shared" si="88"/>
        <v>★</v>
      </c>
      <c r="O374" s="1" t="s">
        <v>30</v>
      </c>
      <c r="P374" s="1" t="str">
        <f t="shared" si="89"/>
        <v/>
      </c>
      <c r="R374" s="1" t="str">
        <f t="shared" si="90"/>
        <v/>
      </c>
      <c r="T374" s="1" t="str">
        <f t="shared" si="91"/>
        <v/>
      </c>
      <c r="V374" s="1" t="str">
        <f t="shared" si="92"/>
        <v/>
      </c>
      <c r="X374" s="1" t="str">
        <f t="shared" si="93"/>
        <v/>
      </c>
      <c r="Z374" s="1" t="str">
        <f t="shared" si="94"/>
        <v/>
      </c>
      <c r="AB374" s="1" t="str">
        <f t="shared" si="95"/>
        <v/>
      </c>
      <c r="AD374" s="1" t="str">
        <f t="shared" si="96"/>
        <v/>
      </c>
      <c r="AF374" s="1" t="str">
        <f t="shared" si="97"/>
        <v/>
      </c>
      <c r="AH374" s="1" t="str">
        <f t="shared" si="98"/>
        <v/>
      </c>
      <c r="AJ374" s="1" t="str">
        <f t="shared" si="99"/>
        <v/>
      </c>
      <c r="AL374" s="1" t="str">
        <f t="shared" si="100"/>
        <v/>
      </c>
      <c r="AN374" s="1" t="str">
        <f t="shared" si="101"/>
        <v/>
      </c>
    </row>
    <row r="375" spans="1:40" hidden="1">
      <c r="A375" s="2">
        <v>374</v>
      </c>
      <c r="B375" s="3">
        <v>20220</v>
      </c>
      <c r="C375" s="2" t="s">
        <v>1109</v>
      </c>
      <c r="D375" s="2" t="s">
        <v>1165</v>
      </c>
      <c r="E375" s="4" t="s">
        <v>1166</v>
      </c>
      <c r="F375" t="s">
        <v>1167</v>
      </c>
      <c r="H375" s="5" t="str">
        <f t="shared" si="85"/>
        <v>☆★★★☆☆</v>
      </c>
      <c r="I375" s="1" t="s">
        <v>11</v>
      </c>
      <c r="J375" s="1" t="str">
        <f t="shared" si="86"/>
        <v>☆</v>
      </c>
      <c r="K375" s="1" t="s">
        <v>54</v>
      </c>
      <c r="L375" s="1" t="str">
        <f t="shared" si="87"/>
        <v>★</v>
      </c>
      <c r="M375" s="1" t="s">
        <v>26</v>
      </c>
      <c r="N375" s="1" t="str">
        <f t="shared" si="88"/>
        <v>★</v>
      </c>
      <c r="O375" s="1" t="s">
        <v>35</v>
      </c>
      <c r="P375" s="1" t="str">
        <f t="shared" si="89"/>
        <v>★</v>
      </c>
      <c r="Q375" s="1" t="s">
        <v>30</v>
      </c>
      <c r="R375" s="1" t="str">
        <f t="shared" si="90"/>
        <v>☆</v>
      </c>
      <c r="S375" s="1" t="s">
        <v>36</v>
      </c>
      <c r="T375" s="1" t="str">
        <f t="shared" si="91"/>
        <v>☆</v>
      </c>
      <c r="U375" s="1" t="s">
        <v>13</v>
      </c>
      <c r="V375" s="1" t="str">
        <f t="shared" si="92"/>
        <v/>
      </c>
      <c r="X375" s="1" t="str">
        <f t="shared" si="93"/>
        <v/>
      </c>
      <c r="Z375" s="1" t="str">
        <f t="shared" si="94"/>
        <v/>
      </c>
      <c r="AB375" s="1" t="str">
        <f t="shared" si="95"/>
        <v/>
      </c>
      <c r="AD375" s="1" t="str">
        <f t="shared" si="96"/>
        <v/>
      </c>
      <c r="AF375" s="1" t="str">
        <f t="shared" si="97"/>
        <v/>
      </c>
      <c r="AH375" s="1" t="str">
        <f t="shared" si="98"/>
        <v/>
      </c>
      <c r="AJ375" s="1" t="str">
        <f t="shared" si="99"/>
        <v/>
      </c>
      <c r="AL375" s="1" t="str">
        <f t="shared" si="100"/>
        <v/>
      </c>
      <c r="AN375" s="1" t="str">
        <f t="shared" si="101"/>
        <v/>
      </c>
    </row>
    <row r="376" spans="1:40" hidden="1">
      <c r="A376" s="2">
        <v>375</v>
      </c>
      <c r="B376" s="3">
        <v>21201</v>
      </c>
      <c r="C376" s="2" t="s">
        <v>1168</v>
      </c>
      <c r="D376" s="2" t="s">
        <v>1169</v>
      </c>
      <c r="E376" s="4" t="s">
        <v>1170</v>
      </c>
      <c r="F376" t="s">
        <v>1171</v>
      </c>
      <c r="H376" s="5" t="str">
        <f t="shared" si="85"/>
        <v>☆★☆</v>
      </c>
      <c r="I376" s="1" t="s">
        <v>104</v>
      </c>
      <c r="J376" s="1" t="str">
        <f t="shared" si="86"/>
        <v>☆</v>
      </c>
      <c r="K376" s="1" t="s">
        <v>30</v>
      </c>
      <c r="L376" s="1" t="str">
        <f t="shared" si="87"/>
        <v>★</v>
      </c>
      <c r="M376" s="1" t="s">
        <v>111</v>
      </c>
      <c r="N376" s="1" t="str">
        <f t="shared" si="88"/>
        <v>☆</v>
      </c>
      <c r="O376" s="1" t="s">
        <v>26</v>
      </c>
      <c r="P376" s="1" t="str">
        <f t="shared" si="89"/>
        <v/>
      </c>
      <c r="R376" s="1" t="str">
        <f t="shared" si="90"/>
        <v/>
      </c>
      <c r="T376" s="1" t="str">
        <f t="shared" si="91"/>
        <v/>
      </c>
      <c r="V376" s="1" t="str">
        <f t="shared" si="92"/>
        <v/>
      </c>
      <c r="X376" s="1" t="str">
        <f t="shared" si="93"/>
        <v/>
      </c>
      <c r="Z376" s="1" t="str">
        <f t="shared" si="94"/>
        <v/>
      </c>
      <c r="AB376" s="1" t="str">
        <f t="shared" si="95"/>
        <v/>
      </c>
      <c r="AD376" s="1" t="str">
        <f t="shared" si="96"/>
        <v/>
      </c>
      <c r="AF376" s="1" t="str">
        <f t="shared" si="97"/>
        <v/>
      </c>
      <c r="AH376" s="1" t="str">
        <f t="shared" si="98"/>
        <v/>
      </c>
      <c r="AJ376" s="1" t="str">
        <f t="shared" si="99"/>
        <v/>
      </c>
      <c r="AL376" s="1" t="str">
        <f t="shared" si="100"/>
        <v/>
      </c>
      <c r="AN376" s="1" t="str">
        <f t="shared" si="101"/>
        <v/>
      </c>
    </row>
    <row r="377" spans="1:40" hidden="1">
      <c r="A377" s="2">
        <v>376</v>
      </c>
      <c r="B377" s="3">
        <v>21202</v>
      </c>
      <c r="C377" s="2" t="s">
        <v>1168</v>
      </c>
      <c r="D377" s="2" t="s">
        <v>1172</v>
      </c>
      <c r="E377" s="4" t="s">
        <v>1173</v>
      </c>
      <c r="F377" t="s">
        <v>1174</v>
      </c>
      <c r="H377" s="5" t="str">
        <f t="shared" si="85"/>
        <v>★★☆★</v>
      </c>
      <c r="I377" s="1" t="s">
        <v>13</v>
      </c>
      <c r="J377" s="1" t="str">
        <f t="shared" si="86"/>
        <v>★</v>
      </c>
      <c r="K377" s="1" t="s">
        <v>104</v>
      </c>
      <c r="L377" s="1" t="str">
        <f t="shared" si="87"/>
        <v>★</v>
      </c>
      <c r="M377" s="1" t="s">
        <v>11</v>
      </c>
      <c r="N377" s="1" t="str">
        <f t="shared" si="88"/>
        <v>☆</v>
      </c>
      <c r="O377" s="1" t="s">
        <v>19</v>
      </c>
      <c r="P377" s="1" t="str">
        <f t="shared" si="89"/>
        <v>★</v>
      </c>
      <c r="Q377" s="1" t="s">
        <v>30</v>
      </c>
      <c r="R377" s="1" t="str">
        <f t="shared" si="90"/>
        <v/>
      </c>
      <c r="T377" s="1" t="str">
        <f t="shared" si="91"/>
        <v/>
      </c>
      <c r="V377" s="1" t="str">
        <f t="shared" si="92"/>
        <v/>
      </c>
      <c r="X377" s="1" t="str">
        <f t="shared" si="93"/>
        <v/>
      </c>
      <c r="Z377" s="1" t="str">
        <f t="shared" si="94"/>
        <v/>
      </c>
      <c r="AB377" s="1" t="str">
        <f t="shared" si="95"/>
        <v/>
      </c>
      <c r="AD377" s="1" t="str">
        <f t="shared" si="96"/>
        <v/>
      </c>
      <c r="AF377" s="1" t="str">
        <f t="shared" si="97"/>
        <v/>
      </c>
      <c r="AH377" s="1" t="str">
        <f t="shared" si="98"/>
        <v/>
      </c>
      <c r="AJ377" s="1" t="str">
        <f t="shared" si="99"/>
        <v/>
      </c>
      <c r="AL377" s="1" t="str">
        <f t="shared" si="100"/>
        <v/>
      </c>
      <c r="AN377" s="1" t="str">
        <f t="shared" si="101"/>
        <v/>
      </c>
    </row>
    <row r="378" spans="1:40" hidden="1">
      <c r="A378" s="2">
        <v>377</v>
      </c>
      <c r="B378" s="3">
        <v>21203</v>
      </c>
      <c r="C378" s="2" t="s">
        <v>1168</v>
      </c>
      <c r="D378" s="2" t="s">
        <v>1175</v>
      </c>
      <c r="E378" s="4" t="s">
        <v>1176</v>
      </c>
      <c r="F378" t="s">
        <v>1177</v>
      </c>
      <c r="H378" s="5" t="str">
        <f t="shared" si="85"/>
        <v>★☆★☆★☆★</v>
      </c>
      <c r="I378" s="1" t="s">
        <v>21</v>
      </c>
      <c r="J378" s="1" t="str">
        <f t="shared" si="86"/>
        <v>★</v>
      </c>
      <c r="K378" s="1" t="s">
        <v>11</v>
      </c>
      <c r="L378" s="1" t="str">
        <f t="shared" si="87"/>
        <v>☆</v>
      </c>
      <c r="M378" s="1" t="s">
        <v>19</v>
      </c>
      <c r="N378" s="1" t="str">
        <f t="shared" si="88"/>
        <v>★</v>
      </c>
      <c r="O378" s="1" t="s">
        <v>11</v>
      </c>
      <c r="P378" s="1" t="str">
        <f t="shared" si="89"/>
        <v>☆</v>
      </c>
      <c r="Q378" s="1" t="s">
        <v>50</v>
      </c>
      <c r="R378" s="1" t="str">
        <f t="shared" si="90"/>
        <v>★</v>
      </c>
      <c r="S378" s="1" t="s">
        <v>11</v>
      </c>
      <c r="T378" s="1" t="str">
        <f t="shared" si="91"/>
        <v>☆</v>
      </c>
      <c r="U378" s="1" t="s">
        <v>35</v>
      </c>
      <c r="V378" s="1" t="str">
        <f t="shared" si="92"/>
        <v>★</v>
      </c>
      <c r="W378" s="1" t="s">
        <v>11</v>
      </c>
      <c r="X378" s="1" t="str">
        <f t="shared" si="93"/>
        <v/>
      </c>
      <c r="Z378" s="1" t="str">
        <f t="shared" si="94"/>
        <v/>
      </c>
      <c r="AB378" s="1" t="str">
        <f t="shared" si="95"/>
        <v/>
      </c>
      <c r="AD378" s="1" t="str">
        <f t="shared" si="96"/>
        <v/>
      </c>
      <c r="AF378" s="1" t="str">
        <f t="shared" si="97"/>
        <v/>
      </c>
      <c r="AH378" s="1" t="str">
        <f t="shared" si="98"/>
        <v/>
      </c>
      <c r="AJ378" s="1" t="str">
        <f t="shared" si="99"/>
        <v/>
      </c>
      <c r="AL378" s="1" t="str">
        <f t="shared" si="100"/>
        <v/>
      </c>
      <c r="AN378" s="1" t="str">
        <f t="shared" si="101"/>
        <v/>
      </c>
    </row>
    <row r="379" spans="1:40" hidden="1">
      <c r="A379" s="2">
        <v>378</v>
      </c>
      <c r="B379" s="3">
        <v>21204</v>
      </c>
      <c r="C379" s="2" t="s">
        <v>1168</v>
      </c>
      <c r="D379" s="2" t="s">
        <v>1178</v>
      </c>
      <c r="E379" s="4" t="s">
        <v>1179</v>
      </c>
      <c r="F379" t="s">
        <v>1180</v>
      </c>
      <c r="H379" s="5" t="str">
        <f t="shared" si="85"/>
        <v>★☆★☆★</v>
      </c>
      <c r="I379" s="1" t="s">
        <v>21</v>
      </c>
      <c r="J379" s="1" t="str">
        <f t="shared" si="86"/>
        <v>★</v>
      </c>
      <c r="K379" s="1" t="s">
        <v>11</v>
      </c>
      <c r="L379" s="1" t="str">
        <f t="shared" si="87"/>
        <v>☆</v>
      </c>
      <c r="M379" s="1" t="s">
        <v>183</v>
      </c>
      <c r="N379" s="1" t="str">
        <f t="shared" si="88"/>
        <v>★</v>
      </c>
      <c r="O379" s="1" t="s">
        <v>30</v>
      </c>
      <c r="P379" s="1" t="str">
        <f t="shared" si="89"/>
        <v>☆</v>
      </c>
      <c r="Q379" s="1" t="s">
        <v>35</v>
      </c>
      <c r="R379" s="1" t="str">
        <f t="shared" si="90"/>
        <v>★</v>
      </c>
      <c r="S379" s="1" t="s">
        <v>30</v>
      </c>
      <c r="T379" s="1" t="str">
        <f t="shared" si="91"/>
        <v/>
      </c>
      <c r="V379" s="1" t="str">
        <f t="shared" si="92"/>
        <v/>
      </c>
      <c r="X379" s="1" t="str">
        <f t="shared" si="93"/>
        <v/>
      </c>
      <c r="Z379" s="1" t="str">
        <f t="shared" si="94"/>
        <v/>
      </c>
      <c r="AB379" s="1" t="str">
        <f t="shared" si="95"/>
        <v/>
      </c>
      <c r="AD379" s="1" t="str">
        <f t="shared" si="96"/>
        <v/>
      </c>
      <c r="AF379" s="1" t="str">
        <f t="shared" si="97"/>
        <v/>
      </c>
      <c r="AH379" s="1" t="str">
        <f t="shared" si="98"/>
        <v/>
      </c>
      <c r="AJ379" s="1" t="str">
        <f t="shared" si="99"/>
        <v/>
      </c>
      <c r="AL379" s="1" t="str">
        <f t="shared" si="100"/>
        <v/>
      </c>
      <c r="AN379" s="1" t="str">
        <f t="shared" si="101"/>
        <v/>
      </c>
    </row>
    <row r="380" spans="1:40" hidden="1">
      <c r="A380" s="2">
        <v>379</v>
      </c>
      <c r="B380" s="3">
        <v>21205</v>
      </c>
      <c r="C380" s="2" t="s">
        <v>1168</v>
      </c>
      <c r="D380" s="2" t="s">
        <v>1181</v>
      </c>
      <c r="E380" s="4" t="s">
        <v>1182</v>
      </c>
      <c r="F380" t="s">
        <v>1183</v>
      </c>
      <c r="H380" s="5" t="str">
        <f t="shared" si="85"/>
        <v>★☆★</v>
      </c>
      <c r="I380" s="1" t="s">
        <v>10</v>
      </c>
      <c r="J380" s="1" t="str">
        <f t="shared" si="86"/>
        <v>★</v>
      </c>
      <c r="K380" s="1" t="s">
        <v>22</v>
      </c>
      <c r="L380" s="1" t="str">
        <f t="shared" si="87"/>
        <v>☆</v>
      </c>
      <c r="M380" s="1" t="s">
        <v>19</v>
      </c>
      <c r="N380" s="1" t="str">
        <f t="shared" si="88"/>
        <v>★</v>
      </c>
      <c r="O380" s="1" t="s">
        <v>30</v>
      </c>
      <c r="P380" s="1" t="str">
        <f t="shared" si="89"/>
        <v/>
      </c>
      <c r="R380" s="1" t="str">
        <f t="shared" si="90"/>
        <v/>
      </c>
      <c r="T380" s="1" t="str">
        <f t="shared" si="91"/>
        <v/>
      </c>
      <c r="V380" s="1" t="str">
        <f t="shared" si="92"/>
        <v/>
      </c>
      <c r="X380" s="1" t="str">
        <f t="shared" si="93"/>
        <v/>
      </c>
      <c r="Z380" s="1" t="str">
        <f t="shared" si="94"/>
        <v/>
      </c>
      <c r="AB380" s="1" t="str">
        <f t="shared" si="95"/>
        <v/>
      </c>
      <c r="AD380" s="1" t="str">
        <f t="shared" si="96"/>
        <v/>
      </c>
      <c r="AF380" s="1" t="str">
        <f t="shared" si="97"/>
        <v/>
      </c>
      <c r="AH380" s="1" t="str">
        <f t="shared" si="98"/>
        <v/>
      </c>
      <c r="AJ380" s="1" t="str">
        <f t="shared" si="99"/>
        <v/>
      </c>
      <c r="AL380" s="1" t="str">
        <f t="shared" si="100"/>
        <v/>
      </c>
      <c r="AN380" s="1" t="str">
        <f t="shared" si="101"/>
        <v/>
      </c>
    </row>
    <row r="381" spans="1:40" hidden="1">
      <c r="A381" s="2">
        <v>380</v>
      </c>
      <c r="B381" s="3">
        <v>21206</v>
      </c>
      <c r="C381" s="2" t="s">
        <v>1168</v>
      </c>
      <c r="D381" s="2" t="s">
        <v>1184</v>
      </c>
      <c r="E381" s="4" t="s">
        <v>1185</v>
      </c>
      <c r="F381" t="s">
        <v>1186</v>
      </c>
      <c r="H381" s="5" t="str">
        <f t="shared" si="85"/>
        <v>★☆★☆★☆★★☆★</v>
      </c>
      <c r="I381" s="1" t="s">
        <v>36</v>
      </c>
      <c r="J381" s="1" t="str">
        <f t="shared" si="86"/>
        <v>★</v>
      </c>
      <c r="K381" s="1" t="s">
        <v>11</v>
      </c>
      <c r="L381" s="1" t="str">
        <f t="shared" si="87"/>
        <v>☆</v>
      </c>
      <c r="M381" s="1" t="s">
        <v>19</v>
      </c>
      <c r="N381" s="1" t="str">
        <f t="shared" si="88"/>
        <v>★</v>
      </c>
      <c r="O381" s="1" t="s">
        <v>11</v>
      </c>
      <c r="P381" s="1" t="str">
        <f t="shared" si="89"/>
        <v>☆</v>
      </c>
      <c r="Q381" s="1" t="s">
        <v>21</v>
      </c>
      <c r="R381" s="1" t="str">
        <f t="shared" si="90"/>
        <v>★</v>
      </c>
      <c r="S381" s="1" t="s">
        <v>10</v>
      </c>
      <c r="T381" s="1" t="str">
        <f t="shared" si="91"/>
        <v>☆</v>
      </c>
      <c r="U381" s="1" t="s">
        <v>26</v>
      </c>
      <c r="V381" s="1" t="str">
        <f t="shared" si="92"/>
        <v>★</v>
      </c>
      <c r="W381" s="1" t="s">
        <v>104</v>
      </c>
      <c r="X381" s="1" t="str">
        <f t="shared" si="93"/>
        <v>★</v>
      </c>
      <c r="Y381" s="1" t="s">
        <v>11</v>
      </c>
      <c r="Z381" s="1" t="str">
        <f t="shared" si="94"/>
        <v>☆</v>
      </c>
      <c r="AA381" s="1" t="s">
        <v>31</v>
      </c>
      <c r="AB381" s="1" t="str">
        <f t="shared" si="95"/>
        <v>★</v>
      </c>
      <c r="AC381" s="1" t="s">
        <v>11</v>
      </c>
      <c r="AD381" s="1" t="str">
        <f t="shared" si="96"/>
        <v/>
      </c>
      <c r="AF381" s="1" t="str">
        <f t="shared" si="97"/>
        <v/>
      </c>
      <c r="AH381" s="1" t="str">
        <f t="shared" si="98"/>
        <v/>
      </c>
      <c r="AJ381" s="1" t="str">
        <f t="shared" si="99"/>
        <v/>
      </c>
      <c r="AL381" s="1" t="str">
        <f t="shared" si="100"/>
        <v/>
      </c>
      <c r="AN381" s="1" t="str">
        <f t="shared" si="101"/>
        <v/>
      </c>
    </row>
    <row r="382" spans="1:40" hidden="1">
      <c r="A382" s="2">
        <v>381</v>
      </c>
      <c r="B382" s="3">
        <v>21207</v>
      </c>
      <c r="C382" s="2" t="s">
        <v>1168</v>
      </c>
      <c r="D382" s="2" t="s">
        <v>1187</v>
      </c>
      <c r="E382" s="4" t="s">
        <v>1188</v>
      </c>
      <c r="F382" t="s">
        <v>1189</v>
      </c>
      <c r="H382" s="5" t="str">
        <f t="shared" si="85"/>
        <v>★☆☆</v>
      </c>
      <c r="I382" s="1" t="s">
        <v>35</v>
      </c>
      <c r="J382" s="1" t="str">
        <f t="shared" si="86"/>
        <v>★</v>
      </c>
      <c r="K382" s="1" t="s">
        <v>30</v>
      </c>
      <c r="L382" s="1" t="str">
        <f t="shared" si="87"/>
        <v>☆</v>
      </c>
      <c r="M382" s="1" t="s">
        <v>36</v>
      </c>
      <c r="N382" s="1" t="str">
        <f t="shared" si="88"/>
        <v>☆</v>
      </c>
      <c r="O382" s="1" t="s">
        <v>13</v>
      </c>
      <c r="P382" s="1" t="str">
        <f t="shared" si="89"/>
        <v/>
      </c>
      <c r="R382" s="1" t="str">
        <f t="shared" si="90"/>
        <v/>
      </c>
      <c r="T382" s="1" t="str">
        <f t="shared" si="91"/>
        <v/>
      </c>
      <c r="V382" s="1" t="str">
        <f t="shared" si="92"/>
        <v/>
      </c>
      <c r="X382" s="1" t="str">
        <f t="shared" si="93"/>
        <v/>
      </c>
      <c r="Z382" s="1" t="str">
        <f t="shared" si="94"/>
        <v/>
      </c>
      <c r="AB382" s="1" t="str">
        <f t="shared" si="95"/>
        <v/>
      </c>
      <c r="AD382" s="1" t="str">
        <f t="shared" si="96"/>
        <v/>
      </c>
      <c r="AF382" s="1" t="str">
        <f t="shared" si="97"/>
        <v/>
      </c>
      <c r="AH382" s="1" t="str">
        <f t="shared" si="98"/>
        <v/>
      </c>
      <c r="AJ382" s="1" t="str">
        <f t="shared" si="99"/>
        <v/>
      </c>
      <c r="AL382" s="1" t="str">
        <f t="shared" si="100"/>
        <v/>
      </c>
      <c r="AN382" s="1" t="str">
        <f t="shared" si="101"/>
        <v/>
      </c>
    </row>
    <row r="383" spans="1:40" hidden="1">
      <c r="A383" s="2">
        <v>382</v>
      </c>
      <c r="B383" s="3">
        <v>21208</v>
      </c>
      <c r="C383" s="2" t="s">
        <v>1168</v>
      </c>
      <c r="D383" s="2" t="s">
        <v>1190</v>
      </c>
      <c r="E383" s="4" t="s">
        <v>1191</v>
      </c>
      <c r="F383" t="s">
        <v>1192</v>
      </c>
      <c r="H383" s="5" t="str">
        <f t="shared" si="85"/>
        <v>★☆★★★☆★</v>
      </c>
      <c r="I383" s="1" t="s">
        <v>35</v>
      </c>
      <c r="J383" s="1" t="str">
        <f t="shared" si="86"/>
        <v>★</v>
      </c>
      <c r="K383" s="1" t="s">
        <v>30</v>
      </c>
      <c r="L383" s="1" t="str">
        <f t="shared" si="87"/>
        <v>☆</v>
      </c>
      <c r="M383" s="1" t="s">
        <v>54</v>
      </c>
      <c r="N383" s="1" t="str">
        <f t="shared" si="88"/>
        <v>★</v>
      </c>
      <c r="O383" s="1" t="s">
        <v>26</v>
      </c>
      <c r="P383" s="1" t="str">
        <f t="shared" si="89"/>
        <v>★</v>
      </c>
      <c r="Q383" s="1" t="s">
        <v>36</v>
      </c>
      <c r="R383" s="1" t="str">
        <f t="shared" si="90"/>
        <v>★</v>
      </c>
      <c r="S383" s="1" t="s">
        <v>11</v>
      </c>
      <c r="T383" s="1" t="str">
        <f t="shared" si="91"/>
        <v>☆</v>
      </c>
      <c r="U383" s="1" t="s">
        <v>35</v>
      </c>
      <c r="V383" s="1" t="str">
        <f t="shared" si="92"/>
        <v>★</v>
      </c>
      <c r="W383" s="1" t="s">
        <v>30</v>
      </c>
      <c r="X383" s="1" t="str">
        <f t="shared" si="93"/>
        <v/>
      </c>
      <c r="Z383" s="1" t="str">
        <f t="shared" si="94"/>
        <v/>
      </c>
      <c r="AB383" s="1" t="str">
        <f t="shared" si="95"/>
        <v/>
      </c>
      <c r="AD383" s="1" t="str">
        <f t="shared" si="96"/>
        <v/>
      </c>
      <c r="AF383" s="1" t="str">
        <f t="shared" si="97"/>
        <v/>
      </c>
      <c r="AH383" s="1" t="str">
        <f t="shared" si="98"/>
        <v/>
      </c>
      <c r="AJ383" s="1" t="str">
        <f t="shared" si="99"/>
        <v/>
      </c>
      <c r="AL383" s="1" t="str">
        <f t="shared" si="100"/>
        <v/>
      </c>
      <c r="AN383" s="1" t="str">
        <f t="shared" si="101"/>
        <v/>
      </c>
    </row>
    <row r="384" spans="1:40" hidden="1">
      <c r="A384" s="2">
        <v>383</v>
      </c>
      <c r="B384" s="3">
        <v>21209</v>
      </c>
      <c r="C384" s="2" t="s">
        <v>1168</v>
      </c>
      <c r="D384" s="2" t="s">
        <v>1193</v>
      </c>
      <c r="E384" s="4" t="s">
        <v>1194</v>
      </c>
      <c r="F384" t="s">
        <v>1195</v>
      </c>
      <c r="H384" s="5" t="str">
        <f t="shared" si="85"/>
        <v>★☆★☆☆★</v>
      </c>
      <c r="I384" s="1" t="s">
        <v>18</v>
      </c>
      <c r="J384" s="1" t="str">
        <f t="shared" si="86"/>
        <v>★</v>
      </c>
      <c r="K384" s="1" t="s">
        <v>11</v>
      </c>
      <c r="L384" s="1" t="str">
        <f t="shared" si="87"/>
        <v>☆</v>
      </c>
      <c r="M384" s="1" t="s">
        <v>10</v>
      </c>
      <c r="N384" s="1" t="str">
        <f t="shared" si="88"/>
        <v>★</v>
      </c>
      <c r="O384" s="1" t="s">
        <v>18</v>
      </c>
      <c r="P384" s="1" t="str">
        <f t="shared" si="89"/>
        <v>☆</v>
      </c>
      <c r="Q384" s="1" t="s">
        <v>30</v>
      </c>
      <c r="R384" s="1" t="str">
        <f t="shared" si="90"/>
        <v>☆</v>
      </c>
      <c r="S384" s="1" t="s">
        <v>35</v>
      </c>
      <c r="T384" s="1" t="str">
        <f t="shared" si="91"/>
        <v>★</v>
      </c>
      <c r="U384" s="1" t="s">
        <v>11</v>
      </c>
      <c r="V384" s="1" t="str">
        <f t="shared" si="92"/>
        <v/>
      </c>
      <c r="X384" s="1" t="str">
        <f t="shared" si="93"/>
        <v/>
      </c>
      <c r="Z384" s="1" t="str">
        <f t="shared" si="94"/>
        <v/>
      </c>
      <c r="AB384" s="1" t="str">
        <f t="shared" si="95"/>
        <v/>
      </c>
      <c r="AD384" s="1" t="str">
        <f t="shared" si="96"/>
        <v/>
      </c>
      <c r="AF384" s="1" t="str">
        <f t="shared" si="97"/>
        <v/>
      </c>
      <c r="AH384" s="1" t="str">
        <f t="shared" si="98"/>
        <v/>
      </c>
      <c r="AJ384" s="1" t="str">
        <f t="shared" si="99"/>
        <v/>
      </c>
      <c r="AL384" s="1" t="str">
        <f t="shared" si="100"/>
        <v/>
      </c>
      <c r="AN384" s="1" t="str">
        <f t="shared" si="101"/>
        <v/>
      </c>
    </row>
    <row r="385" spans="1:40" hidden="1">
      <c r="A385" s="2">
        <v>384</v>
      </c>
      <c r="B385" s="3">
        <v>21210</v>
      </c>
      <c r="C385" s="2" t="s">
        <v>1168</v>
      </c>
      <c r="D385" s="2" t="s">
        <v>1196</v>
      </c>
      <c r="E385" s="4" t="s">
        <v>1197</v>
      </c>
      <c r="F385" t="s">
        <v>1198</v>
      </c>
      <c r="H385" s="5" t="str">
        <f t="shared" si="85"/>
        <v>☆★</v>
      </c>
      <c r="I385" s="1" t="s">
        <v>22</v>
      </c>
      <c r="J385" s="1" t="str">
        <f t="shared" si="86"/>
        <v>☆</v>
      </c>
      <c r="K385" s="1" t="s">
        <v>36</v>
      </c>
      <c r="L385" s="1" t="str">
        <f t="shared" si="87"/>
        <v>★</v>
      </c>
      <c r="M385" s="1" t="s">
        <v>11</v>
      </c>
      <c r="N385" s="1" t="str">
        <f t="shared" si="88"/>
        <v/>
      </c>
      <c r="P385" s="1" t="str">
        <f t="shared" si="89"/>
        <v/>
      </c>
      <c r="R385" s="1" t="str">
        <f t="shared" si="90"/>
        <v/>
      </c>
      <c r="T385" s="1" t="str">
        <f t="shared" si="91"/>
        <v/>
      </c>
      <c r="V385" s="1" t="str">
        <f t="shared" si="92"/>
        <v/>
      </c>
      <c r="X385" s="1" t="str">
        <f t="shared" si="93"/>
        <v/>
      </c>
      <c r="Z385" s="1" t="str">
        <f t="shared" si="94"/>
        <v/>
      </c>
      <c r="AB385" s="1" t="str">
        <f t="shared" si="95"/>
        <v/>
      </c>
      <c r="AD385" s="1" t="str">
        <f t="shared" si="96"/>
        <v/>
      </c>
      <c r="AF385" s="1" t="str">
        <f t="shared" si="97"/>
        <v/>
      </c>
      <c r="AH385" s="1" t="str">
        <f t="shared" si="98"/>
        <v/>
      </c>
      <c r="AJ385" s="1" t="str">
        <f t="shared" si="99"/>
        <v/>
      </c>
      <c r="AL385" s="1" t="str">
        <f t="shared" si="100"/>
        <v/>
      </c>
      <c r="AN385" s="1" t="str">
        <f t="shared" si="101"/>
        <v/>
      </c>
    </row>
    <row r="386" spans="1:40" hidden="1">
      <c r="A386" s="2">
        <v>385</v>
      </c>
      <c r="B386" s="3">
        <v>21211</v>
      </c>
      <c r="C386" s="2" t="s">
        <v>1168</v>
      </c>
      <c r="D386" s="2" t="s">
        <v>1199</v>
      </c>
      <c r="E386" s="4" t="s">
        <v>1200</v>
      </c>
      <c r="F386" t="s">
        <v>1201</v>
      </c>
      <c r="H386" s="5" t="str">
        <f t="shared" ref="H386:H449" si="102">J386&amp;L386&amp;N386&amp;P386&amp;R386&amp;T386&amp;V386&amp;X386&amp;Z386&amp;AB386&amp;AD386&amp;AF386&amp;AH386&amp;AJ386&amp;AL386&amp;AN386</f>
        <v>★☆☆★★☆☆</v>
      </c>
      <c r="I386" s="1" t="s">
        <v>35</v>
      </c>
      <c r="J386" s="1" t="str">
        <f t="shared" ref="J386:J449" si="103">IF(K386="","",IF(I386=K386,"■",IF(I386&gt;K386,"★","☆")))</f>
        <v>★</v>
      </c>
      <c r="K386" s="1" t="s">
        <v>30</v>
      </c>
      <c r="L386" s="1" t="str">
        <f t="shared" ref="L386:L449" si="104">IF(M386="","",IF(K386=M386,"■",IF(K386&gt;M386,"★","☆")))</f>
        <v>☆</v>
      </c>
      <c r="M386" s="1" t="s">
        <v>36</v>
      </c>
      <c r="N386" s="1" t="str">
        <f t="shared" ref="N386:N449" si="105">IF(O386="","",IF(M386=O386,"■",IF(M386&gt;O386,"★","☆")))</f>
        <v>☆</v>
      </c>
      <c r="O386" s="1" t="s">
        <v>13</v>
      </c>
      <c r="P386" s="1" t="str">
        <f t="shared" ref="P386:P449" si="106">IF(Q386="","",IF(O386=Q386,"■",IF(O386&gt;Q386,"★","☆")))</f>
        <v>★</v>
      </c>
      <c r="Q386" s="1" t="s">
        <v>19</v>
      </c>
      <c r="R386" s="1" t="str">
        <f t="shared" ref="R386:R449" si="107">IF(S386="","",IF(Q386=S386,"■",IF(Q386&gt;S386,"★","☆")))</f>
        <v>★</v>
      </c>
      <c r="S386" s="1" t="s">
        <v>11</v>
      </c>
      <c r="T386" s="1" t="str">
        <f t="shared" ref="T386:T449" si="108">IF(U386="","",IF(S386=U386,"■",IF(S386&gt;U386,"★","☆")))</f>
        <v>☆</v>
      </c>
      <c r="U386" s="1" t="s">
        <v>35</v>
      </c>
      <c r="V386" s="1" t="str">
        <f t="shared" ref="V386:V449" si="109">IF(W386="","",IF(U386=W386,"■",IF(U386&gt;W386,"★","☆")))</f>
        <v>☆</v>
      </c>
      <c r="W386" s="1" t="s">
        <v>13</v>
      </c>
      <c r="X386" s="1" t="str">
        <f t="shared" ref="X386:X449" si="110">IF(Y386="","",IF(W386=Y386,"■",IF(W386&gt;Y386,"★","☆")))</f>
        <v/>
      </c>
      <c r="Z386" s="1" t="str">
        <f t="shared" ref="Z386:Z449" si="111">IF(AA386="","",IF(Y386=AA386,"■",IF(Y386&gt;AA386,"★","☆")))</f>
        <v/>
      </c>
      <c r="AB386" s="1" t="str">
        <f t="shared" ref="AB386:AB449" si="112">IF(AC386="","",IF(AA386=AC386,"■",IF(AA386&gt;AC386,"★","☆")))</f>
        <v/>
      </c>
      <c r="AD386" s="1" t="str">
        <f t="shared" ref="AD386:AD449" si="113">IF(AE386="","",IF(AC386=AE386,"■",IF(AC386&gt;AE386,"★","☆")))</f>
        <v/>
      </c>
      <c r="AF386" s="1" t="str">
        <f t="shared" ref="AF386:AF449" si="114">IF(AG386="","",IF(AE386=AG386,"■",IF(AE386&gt;AG386,"★","☆")))</f>
        <v/>
      </c>
      <c r="AH386" s="1" t="str">
        <f t="shared" ref="AH386:AH449" si="115">IF(AI386="","",IF(AG386=AI386,"■",IF(AG386&gt;AI386,"★","☆")))</f>
        <v/>
      </c>
      <c r="AJ386" s="1" t="str">
        <f t="shared" ref="AJ386:AJ449" si="116">IF(AK386="","",IF(AI386=AK386,"■",IF(AI386&gt;AK386,"★","☆")))</f>
        <v/>
      </c>
      <c r="AL386" s="1" t="str">
        <f t="shared" ref="AL386:AL449" si="117">IF(AM386="","",IF(AK386=AM386,"■",IF(AK386&gt;AM386,"★","☆")))</f>
        <v/>
      </c>
      <c r="AN386" s="1" t="str">
        <f t="shared" ref="AN386:AN449" si="118">IF(AO386="","",IF(AM386=AO386,"■",IF(AM386&gt;AO386,"★","☆")))</f>
        <v/>
      </c>
    </row>
    <row r="387" spans="1:40">
      <c r="A387" s="2">
        <v>386</v>
      </c>
      <c r="B387" s="3">
        <v>21212</v>
      </c>
      <c r="C387" s="2" t="s">
        <v>1168</v>
      </c>
      <c r="D387" s="2" t="s">
        <v>1202</v>
      </c>
      <c r="E387" s="4" t="s">
        <v>1203</v>
      </c>
      <c r="F387" t="s">
        <v>1204</v>
      </c>
      <c r="G387" s="6" t="s">
        <v>239</v>
      </c>
      <c r="H387" s="5" t="str">
        <f t="shared" si="102"/>
        <v>★★★</v>
      </c>
      <c r="I387" s="1" t="s">
        <v>21</v>
      </c>
      <c r="J387" s="1" t="str">
        <f t="shared" si="103"/>
        <v>★</v>
      </c>
      <c r="K387" s="1" t="s">
        <v>13</v>
      </c>
      <c r="L387" s="1" t="str">
        <f t="shared" si="104"/>
        <v>★</v>
      </c>
      <c r="M387" s="1" t="s">
        <v>19</v>
      </c>
      <c r="N387" s="1" t="str">
        <f t="shared" si="105"/>
        <v>★</v>
      </c>
      <c r="O387" s="1" t="s">
        <v>30</v>
      </c>
      <c r="P387" s="1" t="str">
        <f t="shared" si="106"/>
        <v/>
      </c>
      <c r="R387" s="1" t="str">
        <f t="shared" si="107"/>
        <v/>
      </c>
      <c r="T387" s="1" t="str">
        <f t="shared" si="108"/>
        <v/>
      </c>
      <c r="V387" s="1" t="str">
        <f t="shared" si="109"/>
        <v/>
      </c>
      <c r="X387" s="1" t="str">
        <f t="shared" si="110"/>
        <v/>
      </c>
      <c r="Z387" s="1" t="str">
        <f t="shared" si="111"/>
        <v/>
      </c>
      <c r="AB387" s="1" t="str">
        <f t="shared" si="112"/>
        <v/>
      </c>
      <c r="AD387" s="1" t="str">
        <f t="shared" si="113"/>
        <v/>
      </c>
      <c r="AF387" s="1" t="str">
        <f t="shared" si="114"/>
        <v/>
      </c>
      <c r="AH387" s="1" t="str">
        <f t="shared" si="115"/>
        <v/>
      </c>
      <c r="AJ387" s="1" t="str">
        <f t="shared" si="116"/>
        <v/>
      </c>
      <c r="AL387" s="1" t="str">
        <f t="shared" si="117"/>
        <v/>
      </c>
      <c r="AN387" s="1" t="str">
        <f t="shared" si="118"/>
        <v/>
      </c>
    </row>
    <row r="388" spans="1:40" hidden="1">
      <c r="A388" s="2">
        <v>387</v>
      </c>
      <c r="B388" s="3">
        <v>21213</v>
      </c>
      <c r="C388" s="2" t="s">
        <v>1168</v>
      </c>
      <c r="D388" s="2" t="s">
        <v>1205</v>
      </c>
      <c r="E388" s="4" t="s">
        <v>1206</v>
      </c>
      <c r="F388" t="s">
        <v>1207</v>
      </c>
      <c r="H388" s="5" t="str">
        <f t="shared" si="102"/>
        <v>★☆★☆★★★☆★☆★</v>
      </c>
      <c r="I388" s="1" t="s">
        <v>19</v>
      </c>
      <c r="J388" s="1" t="str">
        <f t="shared" si="103"/>
        <v>★</v>
      </c>
      <c r="K388" s="1" t="s">
        <v>11</v>
      </c>
      <c r="L388" s="1" t="str">
        <f t="shared" si="104"/>
        <v>☆</v>
      </c>
      <c r="M388" s="1" t="s">
        <v>19</v>
      </c>
      <c r="N388" s="1" t="str">
        <f t="shared" si="105"/>
        <v>★</v>
      </c>
      <c r="O388" s="1" t="s">
        <v>11</v>
      </c>
      <c r="P388" s="1" t="str">
        <f t="shared" si="106"/>
        <v>☆</v>
      </c>
      <c r="Q388" s="1" t="s">
        <v>35</v>
      </c>
      <c r="R388" s="1" t="str">
        <f t="shared" si="107"/>
        <v>★</v>
      </c>
      <c r="S388" s="1" t="s">
        <v>30</v>
      </c>
      <c r="T388" s="1" t="str">
        <f t="shared" si="108"/>
        <v>★</v>
      </c>
      <c r="U388" s="1" t="s">
        <v>104</v>
      </c>
      <c r="V388" s="1" t="str">
        <f t="shared" si="109"/>
        <v>★</v>
      </c>
      <c r="W388" s="1" t="s">
        <v>11</v>
      </c>
      <c r="X388" s="1" t="str">
        <f t="shared" si="110"/>
        <v>☆</v>
      </c>
      <c r="Y388" s="1" t="s">
        <v>18</v>
      </c>
      <c r="Z388" s="1" t="str">
        <f t="shared" si="111"/>
        <v>★</v>
      </c>
      <c r="AA388" s="1" t="s">
        <v>11</v>
      </c>
      <c r="AB388" s="1" t="str">
        <f t="shared" si="112"/>
        <v>☆</v>
      </c>
      <c r="AC388" s="1" t="s">
        <v>14</v>
      </c>
      <c r="AD388" s="1" t="str">
        <f t="shared" si="113"/>
        <v>★</v>
      </c>
      <c r="AE388" s="1" t="s">
        <v>11</v>
      </c>
      <c r="AF388" s="1" t="str">
        <f t="shared" si="114"/>
        <v/>
      </c>
      <c r="AH388" s="1" t="str">
        <f t="shared" si="115"/>
        <v/>
      </c>
      <c r="AJ388" s="1" t="str">
        <f t="shared" si="116"/>
        <v/>
      </c>
      <c r="AL388" s="1" t="str">
        <f t="shared" si="117"/>
        <v/>
      </c>
      <c r="AN388" s="1" t="str">
        <f t="shared" si="118"/>
        <v/>
      </c>
    </row>
    <row r="389" spans="1:40" hidden="1">
      <c r="A389" s="2">
        <v>388</v>
      </c>
      <c r="B389" s="3">
        <v>21214</v>
      </c>
      <c r="C389" s="2" t="s">
        <v>1168</v>
      </c>
      <c r="D389" s="2" t="s">
        <v>1208</v>
      </c>
      <c r="E389" s="4" t="s">
        <v>1209</v>
      </c>
      <c r="F389" t="s">
        <v>1210</v>
      </c>
      <c r="H389" s="5" t="str">
        <f t="shared" si="102"/>
        <v>★☆★</v>
      </c>
      <c r="I389" s="1" t="s">
        <v>19</v>
      </c>
      <c r="J389" s="1" t="str">
        <f t="shared" si="103"/>
        <v>★</v>
      </c>
      <c r="K389" s="1" t="s">
        <v>11</v>
      </c>
      <c r="L389" s="1" t="str">
        <f t="shared" si="104"/>
        <v>☆</v>
      </c>
      <c r="M389" s="1" t="s">
        <v>36</v>
      </c>
      <c r="N389" s="1" t="str">
        <f t="shared" si="105"/>
        <v>★</v>
      </c>
      <c r="O389" s="1" t="s">
        <v>30</v>
      </c>
      <c r="P389" s="1" t="str">
        <f t="shared" si="106"/>
        <v/>
      </c>
      <c r="R389" s="1" t="str">
        <f t="shared" si="107"/>
        <v/>
      </c>
      <c r="T389" s="1" t="str">
        <f t="shared" si="108"/>
        <v/>
      </c>
      <c r="V389" s="1" t="str">
        <f t="shared" si="109"/>
        <v/>
      </c>
      <c r="X389" s="1" t="str">
        <f t="shared" si="110"/>
        <v/>
      </c>
      <c r="Z389" s="1" t="str">
        <f t="shared" si="111"/>
        <v/>
      </c>
      <c r="AB389" s="1" t="str">
        <f t="shared" si="112"/>
        <v/>
      </c>
      <c r="AD389" s="1" t="str">
        <f t="shared" si="113"/>
        <v/>
      </c>
      <c r="AF389" s="1" t="str">
        <f t="shared" si="114"/>
        <v/>
      </c>
      <c r="AH389" s="1" t="str">
        <f t="shared" si="115"/>
        <v/>
      </c>
      <c r="AJ389" s="1" t="str">
        <f t="shared" si="116"/>
        <v/>
      </c>
      <c r="AL389" s="1" t="str">
        <f t="shared" si="117"/>
        <v/>
      </c>
      <c r="AN389" s="1" t="str">
        <f t="shared" si="118"/>
        <v/>
      </c>
    </row>
    <row r="390" spans="1:40" hidden="1">
      <c r="A390" s="2">
        <v>389</v>
      </c>
      <c r="B390" s="3">
        <v>21215</v>
      </c>
      <c r="C390" s="2" t="s">
        <v>1168</v>
      </c>
      <c r="D390" s="2" t="s">
        <v>1211</v>
      </c>
      <c r="E390" s="4" t="s">
        <v>294</v>
      </c>
      <c r="F390" t="s">
        <v>295</v>
      </c>
      <c r="H390" s="5" t="str">
        <f t="shared" si="102"/>
        <v>★☆★☆★☆★</v>
      </c>
      <c r="I390" s="1" t="s">
        <v>50</v>
      </c>
      <c r="J390" s="1" t="str">
        <f t="shared" si="103"/>
        <v>★</v>
      </c>
      <c r="K390" s="1" t="s">
        <v>11</v>
      </c>
      <c r="L390" s="1" t="str">
        <f t="shared" si="104"/>
        <v>☆</v>
      </c>
      <c r="M390" s="1" t="s">
        <v>35</v>
      </c>
      <c r="N390" s="1" t="str">
        <f t="shared" si="105"/>
        <v>★</v>
      </c>
      <c r="O390" s="1" t="s">
        <v>11</v>
      </c>
      <c r="P390" s="1" t="str">
        <f t="shared" si="106"/>
        <v>☆</v>
      </c>
      <c r="Q390" s="1" t="s">
        <v>104</v>
      </c>
      <c r="R390" s="1" t="str">
        <f t="shared" si="107"/>
        <v>★</v>
      </c>
      <c r="S390" s="1" t="s">
        <v>11</v>
      </c>
      <c r="T390" s="1" t="str">
        <f t="shared" si="108"/>
        <v>☆</v>
      </c>
      <c r="U390" s="1" t="s">
        <v>21</v>
      </c>
      <c r="V390" s="1" t="str">
        <f t="shared" si="109"/>
        <v>★</v>
      </c>
      <c r="W390" s="1" t="s">
        <v>11</v>
      </c>
      <c r="X390" s="1" t="str">
        <f t="shared" si="110"/>
        <v/>
      </c>
      <c r="Z390" s="1" t="str">
        <f t="shared" si="111"/>
        <v/>
      </c>
      <c r="AB390" s="1" t="str">
        <f t="shared" si="112"/>
        <v/>
      </c>
      <c r="AD390" s="1" t="str">
        <f t="shared" si="113"/>
        <v/>
      </c>
      <c r="AF390" s="1" t="str">
        <f t="shared" si="114"/>
        <v/>
      </c>
      <c r="AH390" s="1" t="str">
        <f t="shared" si="115"/>
        <v/>
      </c>
      <c r="AJ390" s="1" t="str">
        <f t="shared" si="116"/>
        <v/>
      </c>
      <c r="AL390" s="1" t="str">
        <f t="shared" si="117"/>
        <v/>
      </c>
      <c r="AN390" s="1" t="str">
        <f t="shared" si="118"/>
        <v/>
      </c>
    </row>
    <row r="391" spans="1:40" hidden="1">
      <c r="A391" s="2">
        <v>390</v>
      </c>
      <c r="B391" s="3">
        <v>21216</v>
      </c>
      <c r="C391" s="2" t="s">
        <v>1168</v>
      </c>
      <c r="D391" s="2" t="s">
        <v>1212</v>
      </c>
      <c r="E391" s="4" t="s">
        <v>1213</v>
      </c>
      <c r="F391" t="s">
        <v>1214</v>
      </c>
      <c r="H391" s="5" t="str">
        <f t="shared" si="102"/>
        <v>★☆★★☆</v>
      </c>
      <c r="I391" s="1" t="s">
        <v>35</v>
      </c>
      <c r="J391" s="1" t="str">
        <f t="shared" si="103"/>
        <v>★</v>
      </c>
      <c r="K391" s="1" t="s">
        <v>30</v>
      </c>
      <c r="L391" s="1" t="str">
        <f t="shared" si="104"/>
        <v>☆</v>
      </c>
      <c r="M391" s="1" t="s">
        <v>54</v>
      </c>
      <c r="N391" s="1" t="str">
        <f t="shared" si="105"/>
        <v>★</v>
      </c>
      <c r="O391" s="1" t="s">
        <v>26</v>
      </c>
      <c r="P391" s="1" t="str">
        <f t="shared" si="106"/>
        <v>★</v>
      </c>
      <c r="Q391" s="1" t="s">
        <v>18</v>
      </c>
      <c r="R391" s="1" t="str">
        <f t="shared" si="107"/>
        <v>☆</v>
      </c>
      <c r="S391" s="1" t="s">
        <v>13</v>
      </c>
      <c r="T391" s="1" t="str">
        <f t="shared" si="108"/>
        <v/>
      </c>
      <c r="V391" s="1" t="str">
        <f t="shared" si="109"/>
        <v/>
      </c>
      <c r="X391" s="1" t="str">
        <f t="shared" si="110"/>
        <v/>
      </c>
      <c r="Z391" s="1" t="str">
        <f t="shared" si="111"/>
        <v/>
      </c>
      <c r="AB391" s="1" t="str">
        <f t="shared" si="112"/>
        <v/>
      </c>
      <c r="AD391" s="1" t="str">
        <f t="shared" si="113"/>
        <v/>
      </c>
      <c r="AF391" s="1" t="str">
        <f t="shared" si="114"/>
        <v/>
      </c>
      <c r="AH391" s="1" t="str">
        <f t="shared" si="115"/>
        <v/>
      </c>
      <c r="AJ391" s="1" t="str">
        <f t="shared" si="116"/>
        <v/>
      </c>
      <c r="AL391" s="1" t="str">
        <f t="shared" si="117"/>
        <v/>
      </c>
      <c r="AN391" s="1" t="str">
        <f t="shared" si="118"/>
        <v/>
      </c>
    </row>
    <row r="392" spans="1:40" hidden="1">
      <c r="A392" s="2">
        <v>391</v>
      </c>
      <c r="B392" s="3">
        <v>21217</v>
      </c>
      <c r="C392" s="2" t="s">
        <v>1168</v>
      </c>
      <c r="D392" s="2" t="s">
        <v>1215</v>
      </c>
      <c r="E392" s="4" t="s">
        <v>1216</v>
      </c>
      <c r="F392" t="s">
        <v>1217</v>
      </c>
      <c r="H392" s="5" t="str">
        <f t="shared" si="102"/>
        <v>☆★★</v>
      </c>
      <c r="I392" s="1" t="s">
        <v>18</v>
      </c>
      <c r="J392" s="1" t="str">
        <f t="shared" si="103"/>
        <v>☆</v>
      </c>
      <c r="K392" s="1" t="s">
        <v>30</v>
      </c>
      <c r="L392" s="1" t="str">
        <f t="shared" si="104"/>
        <v>★</v>
      </c>
      <c r="M392" s="1" t="s">
        <v>20</v>
      </c>
      <c r="N392" s="1" t="str">
        <f t="shared" si="105"/>
        <v>★</v>
      </c>
      <c r="O392" s="1" t="s">
        <v>11</v>
      </c>
      <c r="P392" s="1" t="str">
        <f t="shared" si="106"/>
        <v/>
      </c>
      <c r="R392" s="1" t="str">
        <f t="shared" si="107"/>
        <v/>
      </c>
      <c r="T392" s="1" t="str">
        <f t="shared" si="108"/>
        <v/>
      </c>
      <c r="V392" s="1" t="str">
        <f t="shared" si="109"/>
        <v/>
      </c>
      <c r="X392" s="1" t="str">
        <f t="shared" si="110"/>
        <v/>
      </c>
      <c r="Z392" s="1" t="str">
        <f t="shared" si="111"/>
        <v/>
      </c>
      <c r="AB392" s="1" t="str">
        <f t="shared" si="112"/>
        <v/>
      </c>
      <c r="AD392" s="1" t="str">
        <f t="shared" si="113"/>
        <v/>
      </c>
      <c r="AF392" s="1" t="str">
        <f t="shared" si="114"/>
        <v/>
      </c>
      <c r="AH392" s="1" t="str">
        <f t="shared" si="115"/>
        <v/>
      </c>
      <c r="AJ392" s="1" t="str">
        <f t="shared" si="116"/>
        <v/>
      </c>
      <c r="AL392" s="1" t="str">
        <f t="shared" si="117"/>
        <v/>
      </c>
      <c r="AN392" s="1" t="str">
        <f t="shared" si="118"/>
        <v/>
      </c>
    </row>
    <row r="393" spans="1:40" hidden="1">
      <c r="A393" s="2">
        <v>392</v>
      </c>
      <c r="B393" s="3">
        <v>21218</v>
      </c>
      <c r="C393" s="2" t="s">
        <v>1168</v>
      </c>
      <c r="D393" s="2" t="s">
        <v>1218</v>
      </c>
      <c r="E393" s="4" t="s">
        <v>1219</v>
      </c>
      <c r="F393" t="s">
        <v>1220</v>
      </c>
      <c r="H393" s="5" t="str">
        <f t="shared" si="102"/>
        <v>☆☆★☆☆</v>
      </c>
      <c r="I393" s="1" t="s">
        <v>35</v>
      </c>
      <c r="J393" s="1" t="str">
        <f t="shared" si="103"/>
        <v>☆</v>
      </c>
      <c r="K393" s="1" t="s">
        <v>13</v>
      </c>
      <c r="L393" s="1" t="str">
        <f t="shared" si="104"/>
        <v>☆</v>
      </c>
      <c r="M393" s="1" t="s">
        <v>21</v>
      </c>
      <c r="N393" s="1" t="str">
        <f t="shared" si="105"/>
        <v>★</v>
      </c>
      <c r="O393" s="1" t="s">
        <v>13</v>
      </c>
      <c r="P393" s="1" t="str">
        <f t="shared" si="106"/>
        <v>☆</v>
      </c>
      <c r="Q393" s="1" t="s">
        <v>10</v>
      </c>
      <c r="R393" s="1" t="str">
        <f t="shared" si="107"/>
        <v>☆</v>
      </c>
      <c r="S393" s="1" t="s">
        <v>26</v>
      </c>
      <c r="T393" s="1" t="str">
        <f t="shared" si="108"/>
        <v/>
      </c>
      <c r="V393" s="1" t="str">
        <f t="shared" si="109"/>
        <v/>
      </c>
      <c r="X393" s="1" t="str">
        <f t="shared" si="110"/>
        <v/>
      </c>
      <c r="Z393" s="1" t="str">
        <f t="shared" si="111"/>
        <v/>
      </c>
      <c r="AB393" s="1" t="str">
        <f t="shared" si="112"/>
        <v/>
      </c>
      <c r="AD393" s="1" t="str">
        <f t="shared" si="113"/>
        <v/>
      </c>
      <c r="AF393" s="1" t="str">
        <f t="shared" si="114"/>
        <v/>
      </c>
      <c r="AH393" s="1" t="str">
        <f t="shared" si="115"/>
        <v/>
      </c>
      <c r="AJ393" s="1" t="str">
        <f t="shared" si="116"/>
        <v/>
      </c>
      <c r="AL393" s="1" t="str">
        <f t="shared" si="117"/>
        <v/>
      </c>
      <c r="AN393" s="1" t="str">
        <f t="shared" si="118"/>
        <v/>
      </c>
    </row>
    <row r="394" spans="1:40" hidden="1">
      <c r="A394" s="2">
        <v>393</v>
      </c>
      <c r="B394" s="3">
        <v>21219</v>
      </c>
      <c r="C394" s="2" t="s">
        <v>1168</v>
      </c>
      <c r="D394" s="2" t="s">
        <v>1221</v>
      </c>
      <c r="E394" s="4" t="s">
        <v>1222</v>
      </c>
      <c r="F394" t="s">
        <v>1223</v>
      </c>
      <c r="H394" s="5" t="str">
        <f t="shared" si="102"/>
        <v>☆★☆</v>
      </c>
      <c r="I394" s="1" t="s">
        <v>104</v>
      </c>
      <c r="J394" s="1" t="str">
        <f t="shared" si="103"/>
        <v>☆</v>
      </c>
      <c r="K394" s="1" t="s">
        <v>26</v>
      </c>
      <c r="L394" s="1" t="str">
        <f t="shared" si="104"/>
        <v>★</v>
      </c>
      <c r="M394" s="1" t="s">
        <v>183</v>
      </c>
      <c r="N394" s="1" t="str">
        <f t="shared" si="105"/>
        <v>☆</v>
      </c>
      <c r="O394" s="1" t="s">
        <v>13</v>
      </c>
      <c r="P394" s="1" t="str">
        <f t="shared" si="106"/>
        <v/>
      </c>
      <c r="R394" s="1" t="str">
        <f t="shared" si="107"/>
        <v/>
      </c>
      <c r="T394" s="1" t="str">
        <f t="shared" si="108"/>
        <v/>
      </c>
      <c r="V394" s="1" t="str">
        <f t="shared" si="109"/>
        <v/>
      </c>
      <c r="X394" s="1" t="str">
        <f t="shared" si="110"/>
        <v/>
      </c>
      <c r="Z394" s="1" t="str">
        <f t="shared" si="111"/>
        <v/>
      </c>
      <c r="AB394" s="1" t="str">
        <f t="shared" si="112"/>
        <v/>
      </c>
      <c r="AD394" s="1" t="str">
        <f t="shared" si="113"/>
        <v/>
      </c>
      <c r="AF394" s="1" t="str">
        <f t="shared" si="114"/>
        <v/>
      </c>
      <c r="AH394" s="1" t="str">
        <f t="shared" si="115"/>
        <v/>
      </c>
      <c r="AJ394" s="1" t="str">
        <f t="shared" si="116"/>
        <v/>
      </c>
      <c r="AL394" s="1" t="str">
        <f t="shared" si="117"/>
        <v/>
      </c>
      <c r="AN394" s="1" t="str">
        <f t="shared" si="118"/>
        <v/>
      </c>
    </row>
    <row r="395" spans="1:40" hidden="1">
      <c r="A395" s="2">
        <v>394</v>
      </c>
      <c r="B395" s="3">
        <v>21220</v>
      </c>
      <c r="C395" s="2" t="s">
        <v>1168</v>
      </c>
      <c r="D395" s="2" t="s">
        <v>1224</v>
      </c>
      <c r="E395" s="4" t="s">
        <v>1225</v>
      </c>
      <c r="F395" t="s">
        <v>1226</v>
      </c>
      <c r="H395" s="5" t="str">
        <f t="shared" si="102"/>
        <v>★☆★</v>
      </c>
      <c r="I395" s="1" t="s">
        <v>104</v>
      </c>
      <c r="J395" s="1" t="str">
        <f t="shared" si="103"/>
        <v>★</v>
      </c>
      <c r="K395" s="1" t="s">
        <v>22</v>
      </c>
      <c r="L395" s="1" t="str">
        <f t="shared" si="104"/>
        <v>☆</v>
      </c>
      <c r="M395" s="1" t="s">
        <v>14</v>
      </c>
      <c r="N395" s="1" t="str">
        <f t="shared" si="105"/>
        <v>★</v>
      </c>
      <c r="O395" s="1" t="s">
        <v>13</v>
      </c>
      <c r="P395" s="1" t="str">
        <f t="shared" si="106"/>
        <v/>
      </c>
      <c r="R395" s="1" t="str">
        <f t="shared" si="107"/>
        <v/>
      </c>
      <c r="T395" s="1" t="str">
        <f t="shared" si="108"/>
        <v/>
      </c>
      <c r="V395" s="1" t="str">
        <f t="shared" si="109"/>
        <v/>
      </c>
      <c r="X395" s="1" t="str">
        <f t="shared" si="110"/>
        <v/>
      </c>
      <c r="Z395" s="1" t="str">
        <f t="shared" si="111"/>
        <v/>
      </c>
      <c r="AB395" s="1" t="str">
        <f t="shared" si="112"/>
        <v/>
      </c>
      <c r="AD395" s="1" t="str">
        <f t="shared" si="113"/>
        <v/>
      </c>
      <c r="AF395" s="1" t="str">
        <f t="shared" si="114"/>
        <v/>
      </c>
      <c r="AH395" s="1" t="str">
        <f t="shared" si="115"/>
        <v/>
      </c>
      <c r="AJ395" s="1" t="str">
        <f t="shared" si="116"/>
        <v/>
      </c>
      <c r="AL395" s="1" t="str">
        <f t="shared" si="117"/>
        <v/>
      </c>
      <c r="AN395" s="1" t="str">
        <f t="shared" si="118"/>
        <v/>
      </c>
    </row>
    <row r="396" spans="1:40" hidden="1">
      <c r="A396" s="2">
        <v>395</v>
      </c>
      <c r="B396" s="3">
        <v>21221</v>
      </c>
      <c r="C396" s="2" t="s">
        <v>1168</v>
      </c>
      <c r="D396" s="2" t="s">
        <v>1227</v>
      </c>
      <c r="E396" s="4" t="s">
        <v>1228</v>
      </c>
      <c r="F396" t="s">
        <v>1229</v>
      </c>
      <c r="H396" s="5" t="str">
        <f t="shared" si="102"/>
        <v>★☆☆★</v>
      </c>
      <c r="I396" s="1" t="s">
        <v>19</v>
      </c>
      <c r="J396" s="1" t="str">
        <f t="shared" si="103"/>
        <v>★</v>
      </c>
      <c r="K396" s="1" t="s">
        <v>11</v>
      </c>
      <c r="L396" s="1" t="str">
        <f t="shared" si="104"/>
        <v>☆</v>
      </c>
      <c r="M396" s="1" t="s">
        <v>30</v>
      </c>
      <c r="N396" s="1" t="str">
        <f t="shared" si="105"/>
        <v>☆</v>
      </c>
      <c r="O396" s="1" t="s">
        <v>54</v>
      </c>
      <c r="P396" s="1" t="str">
        <f t="shared" si="106"/>
        <v>★</v>
      </c>
      <c r="Q396" s="1" t="s">
        <v>26</v>
      </c>
      <c r="R396" s="1" t="str">
        <f t="shared" si="107"/>
        <v/>
      </c>
      <c r="T396" s="1" t="str">
        <f t="shared" si="108"/>
        <v/>
      </c>
      <c r="V396" s="1" t="str">
        <f t="shared" si="109"/>
        <v/>
      </c>
      <c r="X396" s="1" t="str">
        <f t="shared" si="110"/>
        <v/>
      </c>
      <c r="Z396" s="1" t="str">
        <f t="shared" si="111"/>
        <v/>
      </c>
      <c r="AB396" s="1" t="str">
        <f t="shared" si="112"/>
        <v/>
      </c>
      <c r="AD396" s="1" t="str">
        <f t="shared" si="113"/>
        <v/>
      </c>
      <c r="AF396" s="1" t="str">
        <f t="shared" si="114"/>
        <v/>
      </c>
      <c r="AH396" s="1" t="str">
        <f t="shared" si="115"/>
        <v/>
      </c>
      <c r="AJ396" s="1" t="str">
        <f t="shared" si="116"/>
        <v/>
      </c>
      <c r="AL396" s="1" t="str">
        <f t="shared" si="117"/>
        <v/>
      </c>
      <c r="AN396" s="1" t="str">
        <f t="shared" si="118"/>
        <v/>
      </c>
    </row>
    <row r="397" spans="1:40" hidden="1">
      <c r="A397" s="2">
        <v>396</v>
      </c>
      <c r="B397" s="3">
        <v>22100</v>
      </c>
      <c r="C397" s="2" t="s">
        <v>1230</v>
      </c>
      <c r="D397" s="2" t="s">
        <v>1231</v>
      </c>
      <c r="E397" s="4" t="s">
        <v>1232</v>
      </c>
      <c r="F397" t="s">
        <v>1233</v>
      </c>
      <c r="H397" s="5" t="str">
        <f t="shared" si="102"/>
        <v>★☆☆★★★★</v>
      </c>
      <c r="I397" s="1" t="s">
        <v>10</v>
      </c>
      <c r="J397" s="1" t="str">
        <f t="shared" si="103"/>
        <v>★</v>
      </c>
      <c r="K397" s="1" t="s">
        <v>18</v>
      </c>
      <c r="L397" s="1" t="str">
        <f t="shared" si="104"/>
        <v>☆</v>
      </c>
      <c r="M397" s="1" t="s">
        <v>30</v>
      </c>
      <c r="N397" s="1" t="str">
        <f t="shared" si="105"/>
        <v>☆</v>
      </c>
      <c r="O397" s="1" t="s">
        <v>54</v>
      </c>
      <c r="P397" s="1" t="str">
        <f t="shared" si="106"/>
        <v>★</v>
      </c>
      <c r="Q397" s="1" t="s">
        <v>26</v>
      </c>
      <c r="R397" s="1" t="str">
        <f t="shared" si="107"/>
        <v>★</v>
      </c>
      <c r="S397" s="1" t="s">
        <v>13</v>
      </c>
      <c r="T397" s="1" t="str">
        <f t="shared" si="108"/>
        <v>★</v>
      </c>
      <c r="U397" s="1" t="s">
        <v>19</v>
      </c>
      <c r="V397" s="1" t="str">
        <f t="shared" si="109"/>
        <v>★</v>
      </c>
      <c r="W397" s="1" t="s">
        <v>11</v>
      </c>
      <c r="X397" s="1" t="str">
        <f t="shared" si="110"/>
        <v/>
      </c>
      <c r="Z397" s="1" t="str">
        <f t="shared" si="111"/>
        <v/>
      </c>
      <c r="AB397" s="1" t="str">
        <f t="shared" si="112"/>
        <v/>
      </c>
      <c r="AD397" s="1" t="str">
        <f t="shared" si="113"/>
        <v/>
      </c>
      <c r="AF397" s="1" t="str">
        <f t="shared" si="114"/>
        <v/>
      </c>
      <c r="AH397" s="1" t="str">
        <f t="shared" si="115"/>
        <v/>
      </c>
      <c r="AJ397" s="1" t="str">
        <f t="shared" si="116"/>
        <v/>
      </c>
      <c r="AL397" s="1" t="str">
        <f t="shared" si="117"/>
        <v/>
      </c>
      <c r="AN397" s="1" t="str">
        <f t="shared" si="118"/>
        <v/>
      </c>
    </row>
    <row r="398" spans="1:40" hidden="1">
      <c r="A398" s="2">
        <v>397</v>
      </c>
      <c r="B398" s="3">
        <v>22130</v>
      </c>
      <c r="C398" s="2" t="s">
        <v>1230</v>
      </c>
      <c r="D398" s="2" t="s">
        <v>1234</v>
      </c>
      <c r="E398" s="4" t="s">
        <v>1235</v>
      </c>
      <c r="F398" t="s">
        <v>1236</v>
      </c>
      <c r="H398" s="5" t="str">
        <f t="shared" si="102"/>
        <v>★☆★☆★☆★☆</v>
      </c>
      <c r="I398" s="1" t="s">
        <v>18</v>
      </c>
      <c r="J398" s="1" t="str">
        <f t="shared" si="103"/>
        <v>★</v>
      </c>
      <c r="K398" s="1" t="s">
        <v>11</v>
      </c>
      <c r="L398" s="1" t="str">
        <f t="shared" si="104"/>
        <v>☆</v>
      </c>
      <c r="M398" s="1" t="s">
        <v>35</v>
      </c>
      <c r="N398" s="1" t="str">
        <f t="shared" si="105"/>
        <v>★</v>
      </c>
      <c r="O398" s="1" t="s">
        <v>11</v>
      </c>
      <c r="P398" s="1" t="str">
        <f t="shared" si="106"/>
        <v>☆</v>
      </c>
      <c r="Q398" s="1" t="s">
        <v>35</v>
      </c>
      <c r="R398" s="1" t="str">
        <f t="shared" si="107"/>
        <v>★</v>
      </c>
      <c r="S398" s="1" t="s">
        <v>11</v>
      </c>
      <c r="T398" s="1" t="str">
        <f t="shared" si="108"/>
        <v>☆</v>
      </c>
      <c r="U398" s="1" t="s">
        <v>21</v>
      </c>
      <c r="V398" s="1" t="str">
        <f t="shared" si="109"/>
        <v>★</v>
      </c>
      <c r="W398" s="1" t="s">
        <v>10</v>
      </c>
      <c r="X398" s="1" t="str">
        <f t="shared" si="110"/>
        <v>☆</v>
      </c>
      <c r="Y398" s="1" t="s">
        <v>26</v>
      </c>
      <c r="Z398" s="1" t="str">
        <f t="shared" si="111"/>
        <v/>
      </c>
      <c r="AB398" s="1" t="str">
        <f t="shared" si="112"/>
        <v/>
      </c>
      <c r="AD398" s="1" t="str">
        <f t="shared" si="113"/>
        <v/>
      </c>
      <c r="AF398" s="1" t="str">
        <f t="shared" si="114"/>
        <v/>
      </c>
      <c r="AH398" s="1" t="str">
        <f t="shared" si="115"/>
        <v/>
      </c>
      <c r="AJ398" s="1" t="str">
        <f t="shared" si="116"/>
        <v/>
      </c>
      <c r="AL398" s="1" t="str">
        <f t="shared" si="117"/>
        <v/>
      </c>
      <c r="AN398" s="1" t="str">
        <f t="shared" si="118"/>
        <v/>
      </c>
    </row>
    <row r="399" spans="1:40" hidden="1">
      <c r="A399" s="2">
        <v>398</v>
      </c>
      <c r="B399" s="3">
        <v>22203</v>
      </c>
      <c r="C399" s="2" t="s">
        <v>1230</v>
      </c>
      <c r="D399" s="2" t="s">
        <v>1237</v>
      </c>
      <c r="E399" s="4" t="s">
        <v>1238</v>
      </c>
      <c r="F399" t="s">
        <v>1239</v>
      </c>
      <c r="H399" s="5" t="str">
        <f t="shared" si="102"/>
        <v>☆★★☆★</v>
      </c>
      <c r="I399" s="1" t="s">
        <v>36</v>
      </c>
      <c r="J399" s="1" t="str">
        <f t="shared" si="103"/>
        <v>☆</v>
      </c>
      <c r="K399" s="1" t="s">
        <v>26</v>
      </c>
      <c r="L399" s="1" t="str">
        <f t="shared" si="104"/>
        <v>★</v>
      </c>
      <c r="M399" s="1" t="s">
        <v>35</v>
      </c>
      <c r="N399" s="1" t="str">
        <f t="shared" si="105"/>
        <v>★</v>
      </c>
      <c r="O399" s="1" t="s">
        <v>11</v>
      </c>
      <c r="P399" s="1" t="str">
        <f t="shared" si="106"/>
        <v>☆</v>
      </c>
      <c r="Q399" s="1" t="s">
        <v>54</v>
      </c>
      <c r="R399" s="1" t="str">
        <f t="shared" si="107"/>
        <v>★</v>
      </c>
      <c r="S399" s="1" t="s">
        <v>26</v>
      </c>
      <c r="T399" s="1" t="str">
        <f t="shared" si="108"/>
        <v/>
      </c>
      <c r="V399" s="1" t="str">
        <f t="shared" si="109"/>
        <v/>
      </c>
      <c r="X399" s="1" t="str">
        <f t="shared" si="110"/>
        <v/>
      </c>
      <c r="Z399" s="1" t="str">
        <f t="shared" si="111"/>
        <v/>
      </c>
      <c r="AB399" s="1" t="str">
        <f t="shared" si="112"/>
        <v/>
      </c>
      <c r="AD399" s="1" t="str">
        <f t="shared" si="113"/>
        <v/>
      </c>
      <c r="AF399" s="1" t="str">
        <f t="shared" si="114"/>
        <v/>
      </c>
      <c r="AH399" s="1" t="str">
        <f t="shared" si="115"/>
        <v/>
      </c>
      <c r="AJ399" s="1" t="str">
        <f t="shared" si="116"/>
        <v/>
      </c>
      <c r="AL399" s="1" t="str">
        <f t="shared" si="117"/>
        <v/>
      </c>
      <c r="AN399" s="1" t="str">
        <f t="shared" si="118"/>
        <v/>
      </c>
    </row>
    <row r="400" spans="1:40" hidden="1">
      <c r="A400" s="2">
        <v>399</v>
      </c>
      <c r="B400" s="3">
        <v>22205</v>
      </c>
      <c r="C400" s="2" t="s">
        <v>1230</v>
      </c>
      <c r="D400" s="2" t="s">
        <v>1240</v>
      </c>
      <c r="E400" s="4" t="s">
        <v>1241</v>
      </c>
      <c r="F400" t="s">
        <v>1242</v>
      </c>
      <c r="H400" s="5" t="str">
        <f t="shared" si="102"/>
        <v>☆★☆★</v>
      </c>
      <c r="I400" s="1" t="s">
        <v>11</v>
      </c>
      <c r="J400" s="1" t="str">
        <f t="shared" si="103"/>
        <v>☆</v>
      </c>
      <c r="K400" s="1" t="s">
        <v>21</v>
      </c>
      <c r="L400" s="1" t="str">
        <f t="shared" si="104"/>
        <v>★</v>
      </c>
      <c r="M400" s="1" t="s">
        <v>11</v>
      </c>
      <c r="N400" s="1" t="str">
        <f t="shared" si="105"/>
        <v>☆</v>
      </c>
      <c r="O400" s="1" t="s">
        <v>35</v>
      </c>
      <c r="P400" s="1" t="str">
        <f t="shared" si="106"/>
        <v>★</v>
      </c>
      <c r="Q400" s="1" t="s">
        <v>30</v>
      </c>
      <c r="R400" s="1" t="str">
        <f t="shared" si="107"/>
        <v/>
      </c>
      <c r="T400" s="1" t="str">
        <f t="shared" si="108"/>
        <v/>
      </c>
      <c r="V400" s="1" t="str">
        <f t="shared" si="109"/>
        <v/>
      </c>
      <c r="X400" s="1" t="str">
        <f t="shared" si="110"/>
        <v/>
      </c>
      <c r="Z400" s="1" t="str">
        <f t="shared" si="111"/>
        <v/>
      </c>
      <c r="AB400" s="1" t="str">
        <f t="shared" si="112"/>
        <v/>
      </c>
      <c r="AD400" s="1" t="str">
        <f t="shared" si="113"/>
        <v/>
      </c>
      <c r="AF400" s="1" t="str">
        <f t="shared" si="114"/>
        <v/>
      </c>
      <c r="AH400" s="1" t="str">
        <f t="shared" si="115"/>
        <v/>
      </c>
      <c r="AJ400" s="1" t="str">
        <f t="shared" si="116"/>
        <v/>
      </c>
      <c r="AL400" s="1" t="str">
        <f t="shared" si="117"/>
        <v/>
      </c>
      <c r="AN400" s="1" t="str">
        <f t="shared" si="118"/>
        <v/>
      </c>
    </row>
    <row r="401" spans="1:40" hidden="1">
      <c r="A401" s="2">
        <v>400</v>
      </c>
      <c r="B401" s="3">
        <v>22206</v>
      </c>
      <c r="C401" s="2" t="s">
        <v>1230</v>
      </c>
      <c r="D401" s="2" t="s">
        <v>1243</v>
      </c>
      <c r="E401" s="4" t="s">
        <v>1244</v>
      </c>
      <c r="F401" t="s">
        <v>1245</v>
      </c>
      <c r="H401" s="5" t="str">
        <f t="shared" si="102"/>
        <v>★☆★☆☆★</v>
      </c>
      <c r="I401" s="1" t="s">
        <v>35</v>
      </c>
      <c r="J401" s="1" t="str">
        <f t="shared" si="103"/>
        <v>★</v>
      </c>
      <c r="K401" s="1" t="s">
        <v>30</v>
      </c>
      <c r="L401" s="1" t="str">
        <f t="shared" si="104"/>
        <v>☆</v>
      </c>
      <c r="M401" s="1" t="s">
        <v>10</v>
      </c>
      <c r="N401" s="1" t="str">
        <f t="shared" si="105"/>
        <v>★</v>
      </c>
      <c r="O401" s="1" t="s">
        <v>18</v>
      </c>
      <c r="P401" s="1" t="str">
        <f t="shared" si="106"/>
        <v>☆</v>
      </c>
      <c r="Q401" s="1" t="s">
        <v>30</v>
      </c>
      <c r="R401" s="1" t="str">
        <f t="shared" si="107"/>
        <v>☆</v>
      </c>
      <c r="S401" s="1" t="s">
        <v>35</v>
      </c>
      <c r="T401" s="1" t="str">
        <f t="shared" si="108"/>
        <v>★</v>
      </c>
      <c r="U401" s="1" t="s">
        <v>11</v>
      </c>
      <c r="V401" s="1" t="str">
        <f t="shared" si="109"/>
        <v/>
      </c>
      <c r="X401" s="1" t="str">
        <f t="shared" si="110"/>
        <v/>
      </c>
      <c r="Z401" s="1" t="str">
        <f t="shared" si="111"/>
        <v/>
      </c>
      <c r="AB401" s="1" t="str">
        <f t="shared" si="112"/>
        <v/>
      </c>
      <c r="AD401" s="1" t="str">
        <f t="shared" si="113"/>
        <v/>
      </c>
      <c r="AF401" s="1" t="str">
        <f t="shared" si="114"/>
        <v/>
      </c>
      <c r="AH401" s="1" t="str">
        <f t="shared" si="115"/>
        <v/>
      </c>
      <c r="AJ401" s="1" t="str">
        <f t="shared" si="116"/>
        <v/>
      </c>
      <c r="AL401" s="1" t="str">
        <f t="shared" si="117"/>
        <v/>
      </c>
      <c r="AN401" s="1" t="str">
        <f t="shared" si="118"/>
        <v/>
      </c>
    </row>
    <row r="402" spans="1:40" hidden="1">
      <c r="A402" s="2">
        <v>401</v>
      </c>
      <c r="B402" s="3">
        <v>22207</v>
      </c>
      <c r="C402" s="2" t="s">
        <v>1230</v>
      </c>
      <c r="D402" s="2" t="s">
        <v>1246</v>
      </c>
      <c r="E402" s="4" t="s">
        <v>1247</v>
      </c>
      <c r="F402" t="s">
        <v>1248</v>
      </c>
      <c r="H402" s="5" t="str">
        <f t="shared" si="102"/>
        <v>☆★★☆☆★★☆★</v>
      </c>
      <c r="I402" s="1" t="s">
        <v>111</v>
      </c>
      <c r="J402" s="1" t="str">
        <f t="shared" si="103"/>
        <v>☆</v>
      </c>
      <c r="K402" s="1" t="s">
        <v>26</v>
      </c>
      <c r="L402" s="1" t="str">
        <f t="shared" si="104"/>
        <v>★</v>
      </c>
      <c r="M402" s="1" t="s">
        <v>183</v>
      </c>
      <c r="N402" s="1" t="str">
        <f t="shared" si="105"/>
        <v>★</v>
      </c>
      <c r="O402" s="1" t="s">
        <v>30</v>
      </c>
      <c r="P402" s="1" t="str">
        <f t="shared" si="106"/>
        <v>☆</v>
      </c>
      <c r="Q402" s="1" t="s">
        <v>36</v>
      </c>
      <c r="R402" s="1" t="str">
        <f t="shared" si="107"/>
        <v>☆</v>
      </c>
      <c r="S402" s="1" t="s">
        <v>13</v>
      </c>
      <c r="T402" s="1" t="str">
        <f t="shared" si="108"/>
        <v>★</v>
      </c>
      <c r="U402" s="1" t="s">
        <v>35</v>
      </c>
      <c r="V402" s="1" t="str">
        <f t="shared" si="109"/>
        <v>★</v>
      </c>
      <c r="W402" s="1" t="s">
        <v>30</v>
      </c>
      <c r="X402" s="1" t="str">
        <f t="shared" si="110"/>
        <v>☆</v>
      </c>
      <c r="Y402" s="1" t="s">
        <v>50</v>
      </c>
      <c r="Z402" s="1" t="str">
        <f t="shared" si="111"/>
        <v>★</v>
      </c>
      <c r="AA402" s="1" t="s">
        <v>11</v>
      </c>
      <c r="AB402" s="1" t="str">
        <f t="shared" si="112"/>
        <v/>
      </c>
      <c r="AD402" s="1" t="str">
        <f t="shared" si="113"/>
        <v/>
      </c>
      <c r="AF402" s="1" t="str">
        <f t="shared" si="114"/>
        <v/>
      </c>
      <c r="AH402" s="1" t="str">
        <f t="shared" si="115"/>
        <v/>
      </c>
      <c r="AJ402" s="1" t="str">
        <f t="shared" si="116"/>
        <v/>
      </c>
      <c r="AL402" s="1" t="str">
        <f t="shared" si="117"/>
        <v/>
      </c>
      <c r="AN402" s="1" t="str">
        <f t="shared" si="118"/>
        <v/>
      </c>
    </row>
    <row r="403" spans="1:40" hidden="1">
      <c r="A403" s="2">
        <v>402</v>
      </c>
      <c r="B403" s="3">
        <v>22208</v>
      </c>
      <c r="C403" s="2" t="s">
        <v>1230</v>
      </c>
      <c r="D403" s="2" t="s">
        <v>1249</v>
      </c>
      <c r="E403" s="4" t="s">
        <v>1250</v>
      </c>
      <c r="F403" t="s">
        <v>1251</v>
      </c>
      <c r="H403" s="5" t="str">
        <f t="shared" si="102"/>
        <v>☆★</v>
      </c>
      <c r="I403" s="1" t="s">
        <v>30</v>
      </c>
      <c r="J403" s="1" t="str">
        <f t="shared" si="103"/>
        <v>☆</v>
      </c>
      <c r="K403" s="1" t="s">
        <v>21</v>
      </c>
      <c r="L403" s="1" t="str">
        <f t="shared" si="104"/>
        <v>★</v>
      </c>
      <c r="M403" s="1" t="s">
        <v>13</v>
      </c>
      <c r="N403" s="1" t="str">
        <f t="shared" si="105"/>
        <v/>
      </c>
      <c r="P403" s="1" t="str">
        <f t="shared" si="106"/>
        <v/>
      </c>
      <c r="R403" s="1" t="str">
        <f t="shared" si="107"/>
        <v/>
      </c>
      <c r="T403" s="1" t="str">
        <f t="shared" si="108"/>
        <v/>
      </c>
      <c r="V403" s="1" t="str">
        <f t="shared" si="109"/>
        <v/>
      </c>
      <c r="X403" s="1" t="str">
        <f t="shared" si="110"/>
        <v/>
      </c>
      <c r="Z403" s="1" t="str">
        <f t="shared" si="111"/>
        <v/>
      </c>
      <c r="AB403" s="1" t="str">
        <f t="shared" si="112"/>
        <v/>
      </c>
      <c r="AD403" s="1" t="str">
        <f t="shared" si="113"/>
        <v/>
      </c>
      <c r="AF403" s="1" t="str">
        <f t="shared" si="114"/>
        <v/>
      </c>
      <c r="AH403" s="1" t="str">
        <f t="shared" si="115"/>
        <v/>
      </c>
      <c r="AJ403" s="1" t="str">
        <f t="shared" si="116"/>
        <v/>
      </c>
      <c r="AL403" s="1" t="str">
        <f t="shared" si="117"/>
        <v/>
      </c>
      <c r="AN403" s="1" t="str">
        <f t="shared" si="118"/>
        <v/>
      </c>
    </row>
    <row r="404" spans="1:40" hidden="1">
      <c r="A404" s="2">
        <v>403</v>
      </c>
      <c r="B404" s="3">
        <v>22209</v>
      </c>
      <c r="C404" s="2" t="s">
        <v>1230</v>
      </c>
      <c r="D404" s="2" t="s">
        <v>1252</v>
      </c>
      <c r="E404" s="4" t="s">
        <v>1253</v>
      </c>
      <c r="F404" t="s">
        <v>1254</v>
      </c>
      <c r="H404" s="5" t="str">
        <f t="shared" si="102"/>
        <v>★☆☆★☆★</v>
      </c>
      <c r="I404" s="1" t="s">
        <v>10</v>
      </c>
      <c r="J404" s="1" t="str">
        <f t="shared" si="103"/>
        <v>★</v>
      </c>
      <c r="K404" s="1" t="s">
        <v>18</v>
      </c>
      <c r="L404" s="1" t="str">
        <f t="shared" si="104"/>
        <v>☆</v>
      </c>
      <c r="M404" s="1" t="s">
        <v>30</v>
      </c>
      <c r="N404" s="1" t="str">
        <f t="shared" si="105"/>
        <v>☆</v>
      </c>
      <c r="O404" s="1" t="s">
        <v>35</v>
      </c>
      <c r="P404" s="1" t="str">
        <f t="shared" si="106"/>
        <v>★</v>
      </c>
      <c r="Q404" s="1" t="s">
        <v>11</v>
      </c>
      <c r="R404" s="1" t="str">
        <f t="shared" si="107"/>
        <v>☆</v>
      </c>
      <c r="S404" s="1" t="s">
        <v>20</v>
      </c>
      <c r="T404" s="1" t="str">
        <f t="shared" si="108"/>
        <v>★</v>
      </c>
      <c r="U404" s="1" t="s">
        <v>11</v>
      </c>
      <c r="V404" s="1" t="str">
        <f t="shared" si="109"/>
        <v/>
      </c>
      <c r="X404" s="1" t="str">
        <f t="shared" si="110"/>
        <v/>
      </c>
      <c r="Z404" s="1" t="str">
        <f t="shared" si="111"/>
        <v/>
      </c>
      <c r="AB404" s="1" t="str">
        <f t="shared" si="112"/>
        <v/>
      </c>
      <c r="AD404" s="1" t="str">
        <f t="shared" si="113"/>
        <v/>
      </c>
      <c r="AF404" s="1" t="str">
        <f t="shared" si="114"/>
        <v/>
      </c>
      <c r="AH404" s="1" t="str">
        <f t="shared" si="115"/>
        <v/>
      </c>
      <c r="AJ404" s="1" t="str">
        <f t="shared" si="116"/>
        <v/>
      </c>
      <c r="AL404" s="1" t="str">
        <f t="shared" si="117"/>
        <v/>
      </c>
      <c r="AN404" s="1" t="str">
        <f t="shared" si="118"/>
        <v/>
      </c>
    </row>
    <row r="405" spans="1:40" hidden="1">
      <c r="A405" s="2">
        <v>404</v>
      </c>
      <c r="B405" s="3">
        <v>22210</v>
      </c>
      <c r="C405" s="2" t="s">
        <v>1230</v>
      </c>
      <c r="D405" s="2" t="s">
        <v>1255</v>
      </c>
      <c r="E405" s="4" t="s">
        <v>1256</v>
      </c>
      <c r="F405" t="s">
        <v>1257</v>
      </c>
      <c r="H405" s="5" t="str">
        <f t="shared" si="102"/>
        <v>☆★★</v>
      </c>
      <c r="I405" s="1" t="s">
        <v>111</v>
      </c>
      <c r="J405" s="1" t="str">
        <f t="shared" si="103"/>
        <v>☆</v>
      </c>
      <c r="K405" s="1" t="s">
        <v>26</v>
      </c>
      <c r="L405" s="1" t="str">
        <f t="shared" si="104"/>
        <v>★</v>
      </c>
      <c r="M405" s="1" t="s">
        <v>183</v>
      </c>
      <c r="N405" s="1" t="str">
        <f t="shared" si="105"/>
        <v>★</v>
      </c>
      <c r="O405" s="1" t="s">
        <v>30</v>
      </c>
      <c r="P405" s="1" t="str">
        <f t="shared" si="106"/>
        <v/>
      </c>
      <c r="R405" s="1" t="str">
        <f t="shared" si="107"/>
        <v/>
      </c>
      <c r="T405" s="1" t="str">
        <f t="shared" si="108"/>
        <v/>
      </c>
      <c r="V405" s="1" t="str">
        <f t="shared" si="109"/>
        <v/>
      </c>
      <c r="X405" s="1" t="str">
        <f t="shared" si="110"/>
        <v/>
      </c>
      <c r="Z405" s="1" t="str">
        <f t="shared" si="111"/>
        <v/>
      </c>
      <c r="AB405" s="1" t="str">
        <f t="shared" si="112"/>
        <v/>
      </c>
      <c r="AD405" s="1" t="str">
        <f t="shared" si="113"/>
        <v/>
      </c>
      <c r="AF405" s="1" t="str">
        <f t="shared" si="114"/>
        <v/>
      </c>
      <c r="AH405" s="1" t="str">
        <f t="shared" si="115"/>
        <v/>
      </c>
      <c r="AJ405" s="1" t="str">
        <f t="shared" si="116"/>
        <v/>
      </c>
      <c r="AL405" s="1" t="str">
        <f t="shared" si="117"/>
        <v/>
      </c>
      <c r="AN405" s="1" t="str">
        <f t="shared" si="118"/>
        <v/>
      </c>
    </row>
    <row r="406" spans="1:40" hidden="1">
      <c r="A406" s="2">
        <v>405</v>
      </c>
      <c r="B406" s="3">
        <v>22211</v>
      </c>
      <c r="C406" s="2" t="s">
        <v>1230</v>
      </c>
      <c r="D406" s="2" t="s">
        <v>1258</v>
      </c>
      <c r="E406" s="4" t="s">
        <v>1259</v>
      </c>
      <c r="F406" t="s">
        <v>1260</v>
      </c>
      <c r="H406" s="5" t="str">
        <f t="shared" si="102"/>
        <v>☆★☆★</v>
      </c>
      <c r="I406" s="1" t="s">
        <v>30</v>
      </c>
      <c r="J406" s="1" t="str">
        <f t="shared" si="103"/>
        <v>☆</v>
      </c>
      <c r="K406" s="1" t="s">
        <v>31</v>
      </c>
      <c r="L406" s="1" t="str">
        <f t="shared" si="104"/>
        <v>★</v>
      </c>
      <c r="M406" s="1" t="s">
        <v>11</v>
      </c>
      <c r="N406" s="1" t="str">
        <f t="shared" si="105"/>
        <v>☆</v>
      </c>
      <c r="O406" s="1" t="s">
        <v>21</v>
      </c>
      <c r="P406" s="1" t="str">
        <f t="shared" si="106"/>
        <v>★</v>
      </c>
      <c r="Q406" s="1" t="s">
        <v>11</v>
      </c>
      <c r="R406" s="1" t="str">
        <f t="shared" si="107"/>
        <v/>
      </c>
      <c r="T406" s="1" t="str">
        <f t="shared" si="108"/>
        <v/>
      </c>
      <c r="V406" s="1" t="str">
        <f t="shared" si="109"/>
        <v/>
      </c>
      <c r="X406" s="1" t="str">
        <f t="shared" si="110"/>
        <v/>
      </c>
      <c r="Z406" s="1" t="str">
        <f t="shared" si="111"/>
        <v/>
      </c>
      <c r="AB406" s="1" t="str">
        <f t="shared" si="112"/>
        <v/>
      </c>
      <c r="AD406" s="1" t="str">
        <f t="shared" si="113"/>
        <v/>
      </c>
      <c r="AF406" s="1" t="str">
        <f t="shared" si="114"/>
        <v/>
      </c>
      <c r="AH406" s="1" t="str">
        <f t="shared" si="115"/>
        <v/>
      </c>
      <c r="AJ406" s="1" t="str">
        <f t="shared" si="116"/>
        <v/>
      </c>
      <c r="AL406" s="1" t="str">
        <f t="shared" si="117"/>
        <v/>
      </c>
      <c r="AN406" s="1" t="str">
        <f t="shared" si="118"/>
        <v/>
      </c>
    </row>
    <row r="407" spans="1:40" hidden="1">
      <c r="A407" s="2">
        <v>406</v>
      </c>
      <c r="B407" s="3">
        <v>22212</v>
      </c>
      <c r="C407" s="2" t="s">
        <v>1230</v>
      </c>
      <c r="D407" s="2" t="s">
        <v>1261</v>
      </c>
      <c r="E407" s="4" t="s">
        <v>1262</v>
      </c>
      <c r="F407" t="s">
        <v>1263</v>
      </c>
      <c r="H407" s="5" t="str">
        <f t="shared" si="102"/>
        <v>★☆☆★</v>
      </c>
      <c r="I407" s="1" t="s">
        <v>50</v>
      </c>
      <c r="J407" s="1" t="str">
        <f t="shared" si="103"/>
        <v>★</v>
      </c>
      <c r="K407" s="1" t="s">
        <v>11</v>
      </c>
      <c r="L407" s="1" t="str">
        <f t="shared" si="104"/>
        <v>☆</v>
      </c>
      <c r="M407" s="1" t="s">
        <v>30</v>
      </c>
      <c r="N407" s="1" t="str">
        <f t="shared" si="105"/>
        <v>☆</v>
      </c>
      <c r="O407" s="1" t="s">
        <v>54</v>
      </c>
      <c r="P407" s="1" t="str">
        <f t="shared" si="106"/>
        <v>★</v>
      </c>
      <c r="Q407" s="1" t="s">
        <v>26</v>
      </c>
      <c r="R407" s="1" t="str">
        <f t="shared" si="107"/>
        <v/>
      </c>
      <c r="T407" s="1" t="str">
        <f t="shared" si="108"/>
        <v/>
      </c>
      <c r="V407" s="1" t="str">
        <f t="shared" si="109"/>
        <v/>
      </c>
      <c r="X407" s="1" t="str">
        <f t="shared" si="110"/>
        <v/>
      </c>
      <c r="Z407" s="1" t="str">
        <f t="shared" si="111"/>
        <v/>
      </c>
      <c r="AB407" s="1" t="str">
        <f t="shared" si="112"/>
        <v/>
      </c>
      <c r="AD407" s="1" t="str">
        <f t="shared" si="113"/>
        <v/>
      </c>
      <c r="AF407" s="1" t="str">
        <f t="shared" si="114"/>
        <v/>
      </c>
      <c r="AH407" s="1" t="str">
        <f t="shared" si="115"/>
        <v/>
      </c>
      <c r="AJ407" s="1" t="str">
        <f t="shared" si="116"/>
        <v/>
      </c>
      <c r="AL407" s="1" t="str">
        <f t="shared" si="117"/>
        <v/>
      </c>
      <c r="AN407" s="1" t="str">
        <f t="shared" si="118"/>
        <v/>
      </c>
    </row>
    <row r="408" spans="1:40" hidden="1">
      <c r="A408" s="2">
        <v>407</v>
      </c>
      <c r="B408" s="3">
        <v>22213</v>
      </c>
      <c r="C408" s="2" t="s">
        <v>1230</v>
      </c>
      <c r="D408" s="2" t="s">
        <v>1264</v>
      </c>
      <c r="E408" s="4" t="s">
        <v>1265</v>
      </c>
      <c r="F408" t="s">
        <v>1266</v>
      </c>
      <c r="H408" s="5" t="str">
        <f t="shared" si="102"/>
        <v>★☆★☆★☆★</v>
      </c>
      <c r="I408" s="1" t="s">
        <v>19</v>
      </c>
      <c r="J408" s="1" t="str">
        <f t="shared" si="103"/>
        <v>★</v>
      </c>
      <c r="K408" s="1" t="s">
        <v>11</v>
      </c>
      <c r="L408" s="1" t="str">
        <f t="shared" si="104"/>
        <v>☆</v>
      </c>
      <c r="M408" s="1" t="s">
        <v>19</v>
      </c>
      <c r="N408" s="1" t="str">
        <f t="shared" si="105"/>
        <v>★</v>
      </c>
      <c r="O408" s="1" t="s">
        <v>22</v>
      </c>
      <c r="P408" s="1" t="str">
        <f t="shared" si="106"/>
        <v>☆</v>
      </c>
      <c r="Q408" s="1" t="s">
        <v>104</v>
      </c>
      <c r="R408" s="1" t="str">
        <f t="shared" si="107"/>
        <v>★</v>
      </c>
      <c r="S408" s="1" t="s">
        <v>11</v>
      </c>
      <c r="T408" s="1" t="str">
        <f t="shared" si="108"/>
        <v>☆</v>
      </c>
      <c r="U408" s="1" t="s">
        <v>31</v>
      </c>
      <c r="V408" s="1" t="str">
        <f t="shared" si="109"/>
        <v>★</v>
      </c>
      <c r="W408" s="1" t="s">
        <v>11</v>
      </c>
      <c r="X408" s="1" t="str">
        <f t="shared" si="110"/>
        <v/>
      </c>
      <c r="Z408" s="1" t="str">
        <f t="shared" si="111"/>
        <v/>
      </c>
      <c r="AB408" s="1" t="str">
        <f t="shared" si="112"/>
        <v/>
      </c>
      <c r="AD408" s="1" t="str">
        <f t="shared" si="113"/>
        <v/>
      </c>
      <c r="AF408" s="1" t="str">
        <f t="shared" si="114"/>
        <v/>
      </c>
      <c r="AH408" s="1" t="str">
        <f t="shared" si="115"/>
        <v/>
      </c>
      <c r="AJ408" s="1" t="str">
        <f t="shared" si="116"/>
        <v/>
      </c>
      <c r="AL408" s="1" t="str">
        <f t="shared" si="117"/>
        <v/>
      </c>
      <c r="AN408" s="1" t="str">
        <f t="shared" si="118"/>
        <v/>
      </c>
    </row>
    <row r="409" spans="1:40" hidden="1">
      <c r="A409" s="2">
        <v>408</v>
      </c>
      <c r="B409" s="3">
        <v>22214</v>
      </c>
      <c r="C409" s="2" t="s">
        <v>1230</v>
      </c>
      <c r="D409" s="2" t="s">
        <v>1267</v>
      </c>
      <c r="E409" s="4" t="s">
        <v>1268</v>
      </c>
      <c r="F409" t="s">
        <v>1269</v>
      </c>
      <c r="H409" s="5" t="str">
        <f t="shared" si="102"/>
        <v>☆★★★★★</v>
      </c>
      <c r="I409" s="1" t="s">
        <v>111</v>
      </c>
      <c r="J409" s="1" t="str">
        <f t="shared" si="103"/>
        <v>☆</v>
      </c>
      <c r="K409" s="1" t="s">
        <v>26</v>
      </c>
      <c r="L409" s="1" t="str">
        <f t="shared" si="104"/>
        <v>★</v>
      </c>
      <c r="M409" s="1" t="s">
        <v>183</v>
      </c>
      <c r="N409" s="1" t="str">
        <f t="shared" si="105"/>
        <v>★</v>
      </c>
      <c r="O409" s="1" t="s">
        <v>30</v>
      </c>
      <c r="P409" s="1" t="str">
        <f t="shared" si="106"/>
        <v>★</v>
      </c>
      <c r="Q409" s="1" t="s">
        <v>22</v>
      </c>
      <c r="R409" s="1" t="str">
        <f t="shared" si="107"/>
        <v>★</v>
      </c>
      <c r="S409" s="1" t="s">
        <v>20</v>
      </c>
      <c r="T409" s="1" t="str">
        <f t="shared" si="108"/>
        <v>★</v>
      </c>
      <c r="U409" s="1" t="s">
        <v>11</v>
      </c>
      <c r="V409" s="1" t="str">
        <f t="shared" si="109"/>
        <v/>
      </c>
      <c r="X409" s="1" t="str">
        <f t="shared" si="110"/>
        <v/>
      </c>
      <c r="Z409" s="1" t="str">
        <f t="shared" si="111"/>
        <v/>
      </c>
      <c r="AB409" s="1" t="str">
        <f t="shared" si="112"/>
        <v/>
      </c>
      <c r="AD409" s="1" t="str">
        <f t="shared" si="113"/>
        <v/>
      </c>
      <c r="AF409" s="1" t="str">
        <f t="shared" si="114"/>
        <v/>
      </c>
      <c r="AH409" s="1" t="str">
        <f t="shared" si="115"/>
        <v/>
      </c>
      <c r="AJ409" s="1" t="str">
        <f t="shared" si="116"/>
        <v/>
      </c>
      <c r="AL409" s="1" t="str">
        <f t="shared" si="117"/>
        <v/>
      </c>
      <c r="AN409" s="1" t="str">
        <f t="shared" si="118"/>
        <v/>
      </c>
    </row>
    <row r="410" spans="1:40" hidden="1">
      <c r="A410" s="2">
        <v>409</v>
      </c>
      <c r="B410" s="3">
        <v>22215</v>
      </c>
      <c r="C410" s="2" t="s">
        <v>1230</v>
      </c>
      <c r="D410" s="2" t="s">
        <v>1270</v>
      </c>
      <c r="E410" s="4" t="s">
        <v>1271</v>
      </c>
      <c r="F410" t="s">
        <v>1272</v>
      </c>
      <c r="H410" s="5" t="str">
        <f t="shared" si="102"/>
        <v>☆☆★☆★★</v>
      </c>
      <c r="I410" s="1" t="s">
        <v>104</v>
      </c>
      <c r="J410" s="1" t="str">
        <f t="shared" si="103"/>
        <v>☆</v>
      </c>
      <c r="K410" s="1" t="s">
        <v>13</v>
      </c>
      <c r="L410" s="1" t="str">
        <f t="shared" si="104"/>
        <v>☆</v>
      </c>
      <c r="M410" s="1" t="s">
        <v>21</v>
      </c>
      <c r="N410" s="1" t="str">
        <f t="shared" si="105"/>
        <v>★</v>
      </c>
      <c r="O410" s="1" t="s">
        <v>22</v>
      </c>
      <c r="P410" s="1" t="str">
        <f t="shared" si="106"/>
        <v>☆</v>
      </c>
      <c r="Q410" s="1" t="s">
        <v>35</v>
      </c>
      <c r="R410" s="1" t="str">
        <f t="shared" si="107"/>
        <v>★</v>
      </c>
      <c r="S410" s="1" t="s">
        <v>43</v>
      </c>
      <c r="T410" s="1" t="str">
        <f t="shared" si="108"/>
        <v>★</v>
      </c>
      <c r="U410" s="1" t="s">
        <v>11</v>
      </c>
      <c r="V410" s="1" t="str">
        <f t="shared" si="109"/>
        <v/>
      </c>
      <c r="X410" s="1" t="str">
        <f t="shared" si="110"/>
        <v/>
      </c>
      <c r="Z410" s="1" t="str">
        <f t="shared" si="111"/>
        <v/>
      </c>
      <c r="AB410" s="1" t="str">
        <f t="shared" si="112"/>
        <v/>
      </c>
      <c r="AD410" s="1" t="str">
        <f t="shared" si="113"/>
        <v/>
      </c>
      <c r="AF410" s="1" t="str">
        <f t="shared" si="114"/>
        <v/>
      </c>
      <c r="AH410" s="1" t="str">
        <f t="shared" si="115"/>
        <v/>
      </c>
      <c r="AJ410" s="1" t="str">
        <f t="shared" si="116"/>
        <v/>
      </c>
      <c r="AL410" s="1" t="str">
        <f t="shared" si="117"/>
        <v/>
      </c>
      <c r="AN410" s="1" t="str">
        <f t="shared" si="118"/>
        <v/>
      </c>
    </row>
    <row r="411" spans="1:40" hidden="1">
      <c r="A411" s="2">
        <v>410</v>
      </c>
      <c r="B411" s="3">
        <v>22216</v>
      </c>
      <c r="C411" s="2" t="s">
        <v>1230</v>
      </c>
      <c r="D411" s="2" t="s">
        <v>1273</v>
      </c>
      <c r="E411" s="4" t="s">
        <v>1274</v>
      </c>
      <c r="F411" t="s">
        <v>1275</v>
      </c>
      <c r="H411" s="5" t="str">
        <f t="shared" si="102"/>
        <v>☆★☆★★★</v>
      </c>
      <c r="I411" s="1" t="s">
        <v>111</v>
      </c>
      <c r="J411" s="1" t="str">
        <f t="shared" si="103"/>
        <v>☆</v>
      </c>
      <c r="K411" s="1" t="s">
        <v>26</v>
      </c>
      <c r="L411" s="1" t="str">
        <f t="shared" si="104"/>
        <v>★</v>
      </c>
      <c r="M411" s="1" t="s">
        <v>19</v>
      </c>
      <c r="N411" s="1" t="str">
        <f t="shared" si="105"/>
        <v>☆</v>
      </c>
      <c r="O411" s="1" t="s">
        <v>26</v>
      </c>
      <c r="P411" s="1" t="str">
        <f t="shared" si="106"/>
        <v>★</v>
      </c>
      <c r="Q411" s="1" t="s">
        <v>14</v>
      </c>
      <c r="R411" s="1" t="str">
        <f t="shared" si="107"/>
        <v>★</v>
      </c>
      <c r="S411" s="1" t="s">
        <v>13</v>
      </c>
      <c r="T411" s="1" t="str">
        <f t="shared" si="108"/>
        <v>★</v>
      </c>
      <c r="U411" s="1" t="s">
        <v>30</v>
      </c>
      <c r="V411" s="1" t="str">
        <f t="shared" si="109"/>
        <v/>
      </c>
      <c r="X411" s="1" t="str">
        <f t="shared" si="110"/>
        <v/>
      </c>
      <c r="Z411" s="1" t="str">
        <f t="shared" si="111"/>
        <v/>
      </c>
      <c r="AB411" s="1" t="str">
        <f t="shared" si="112"/>
        <v/>
      </c>
      <c r="AD411" s="1" t="str">
        <f t="shared" si="113"/>
        <v/>
      </c>
      <c r="AF411" s="1" t="str">
        <f t="shared" si="114"/>
        <v/>
      </c>
      <c r="AH411" s="1" t="str">
        <f t="shared" si="115"/>
        <v/>
      </c>
      <c r="AJ411" s="1" t="str">
        <f t="shared" si="116"/>
        <v/>
      </c>
      <c r="AL411" s="1" t="str">
        <f t="shared" si="117"/>
        <v/>
      </c>
      <c r="AN411" s="1" t="str">
        <f t="shared" si="118"/>
        <v/>
      </c>
    </row>
    <row r="412" spans="1:40" hidden="1">
      <c r="A412" s="2">
        <v>411</v>
      </c>
      <c r="B412" s="3">
        <v>22219</v>
      </c>
      <c r="C412" s="2" t="s">
        <v>1230</v>
      </c>
      <c r="D412" s="2" t="s">
        <v>1276</v>
      </c>
      <c r="E412" s="4" t="s">
        <v>1277</v>
      </c>
      <c r="F412" t="s">
        <v>1278</v>
      </c>
      <c r="H412" s="5" t="str">
        <f t="shared" si="102"/>
        <v>★☆☆☆★★</v>
      </c>
      <c r="I412" s="1" t="s">
        <v>10</v>
      </c>
      <c r="J412" s="1" t="str">
        <f t="shared" si="103"/>
        <v>★</v>
      </c>
      <c r="K412" s="1" t="s">
        <v>18</v>
      </c>
      <c r="L412" s="1" t="str">
        <f t="shared" si="104"/>
        <v>☆</v>
      </c>
      <c r="M412" s="1" t="s">
        <v>30</v>
      </c>
      <c r="N412" s="1" t="str">
        <f t="shared" si="105"/>
        <v>☆</v>
      </c>
      <c r="O412" s="1" t="s">
        <v>35</v>
      </c>
      <c r="P412" s="1" t="str">
        <f t="shared" si="106"/>
        <v>☆</v>
      </c>
      <c r="Q412" s="1" t="s">
        <v>13</v>
      </c>
      <c r="R412" s="1" t="str">
        <f t="shared" si="107"/>
        <v>★</v>
      </c>
      <c r="S412" s="1" t="s">
        <v>20</v>
      </c>
      <c r="T412" s="1" t="str">
        <f t="shared" si="108"/>
        <v>★</v>
      </c>
      <c r="U412" s="1" t="s">
        <v>11</v>
      </c>
      <c r="V412" s="1" t="str">
        <f t="shared" si="109"/>
        <v/>
      </c>
      <c r="X412" s="1" t="str">
        <f t="shared" si="110"/>
        <v/>
      </c>
      <c r="Z412" s="1" t="str">
        <f t="shared" si="111"/>
        <v/>
      </c>
      <c r="AB412" s="1" t="str">
        <f t="shared" si="112"/>
        <v/>
      </c>
      <c r="AD412" s="1" t="str">
        <f t="shared" si="113"/>
        <v/>
      </c>
      <c r="AF412" s="1" t="str">
        <f t="shared" si="114"/>
        <v/>
      </c>
      <c r="AH412" s="1" t="str">
        <f t="shared" si="115"/>
        <v/>
      </c>
      <c r="AJ412" s="1" t="str">
        <f t="shared" si="116"/>
        <v/>
      </c>
      <c r="AL412" s="1" t="str">
        <f t="shared" si="117"/>
        <v/>
      </c>
      <c r="AN412" s="1" t="str">
        <f t="shared" si="118"/>
        <v/>
      </c>
    </row>
    <row r="413" spans="1:40" hidden="1">
      <c r="A413" s="2">
        <v>412</v>
      </c>
      <c r="B413" s="3">
        <v>22220</v>
      </c>
      <c r="C413" s="2" t="s">
        <v>1230</v>
      </c>
      <c r="D413" s="2" t="s">
        <v>1279</v>
      </c>
      <c r="E413" s="4" t="s">
        <v>1280</v>
      </c>
      <c r="F413" t="s">
        <v>1281</v>
      </c>
      <c r="H413" s="5" t="str">
        <f t="shared" si="102"/>
        <v>☆★★★☆</v>
      </c>
      <c r="I413" s="1" t="s">
        <v>10</v>
      </c>
      <c r="J413" s="1" t="str">
        <f t="shared" si="103"/>
        <v>☆</v>
      </c>
      <c r="K413" s="1" t="s">
        <v>26</v>
      </c>
      <c r="L413" s="1" t="str">
        <f t="shared" si="104"/>
        <v>★</v>
      </c>
      <c r="M413" s="1" t="s">
        <v>10</v>
      </c>
      <c r="N413" s="1" t="str">
        <f t="shared" si="105"/>
        <v>★</v>
      </c>
      <c r="O413" s="1" t="s">
        <v>13</v>
      </c>
      <c r="P413" s="1" t="str">
        <f t="shared" si="106"/>
        <v>★</v>
      </c>
      <c r="Q413" s="1" t="s">
        <v>36</v>
      </c>
      <c r="R413" s="1" t="str">
        <f t="shared" si="107"/>
        <v>☆</v>
      </c>
      <c r="S413" s="1" t="s">
        <v>13</v>
      </c>
      <c r="T413" s="1" t="str">
        <f t="shared" si="108"/>
        <v/>
      </c>
      <c r="V413" s="1" t="str">
        <f t="shared" si="109"/>
        <v/>
      </c>
      <c r="X413" s="1" t="str">
        <f t="shared" si="110"/>
        <v/>
      </c>
      <c r="Z413" s="1" t="str">
        <f t="shared" si="111"/>
        <v/>
      </c>
      <c r="AB413" s="1" t="str">
        <f t="shared" si="112"/>
        <v/>
      </c>
      <c r="AD413" s="1" t="str">
        <f t="shared" si="113"/>
        <v/>
      </c>
      <c r="AF413" s="1" t="str">
        <f t="shared" si="114"/>
        <v/>
      </c>
      <c r="AH413" s="1" t="str">
        <f t="shared" si="115"/>
        <v/>
      </c>
      <c r="AJ413" s="1" t="str">
        <f t="shared" si="116"/>
        <v/>
      </c>
      <c r="AL413" s="1" t="str">
        <f t="shared" si="117"/>
        <v/>
      </c>
      <c r="AN413" s="1" t="str">
        <f t="shared" si="118"/>
        <v/>
      </c>
    </row>
    <row r="414" spans="1:40" hidden="1">
      <c r="A414" s="2">
        <v>413</v>
      </c>
      <c r="B414" s="3">
        <v>22221</v>
      </c>
      <c r="C414" s="2" t="s">
        <v>1230</v>
      </c>
      <c r="D414" s="2" t="s">
        <v>1282</v>
      </c>
      <c r="E414" s="4" t="s">
        <v>1283</v>
      </c>
      <c r="F414" t="s">
        <v>1284</v>
      </c>
      <c r="H414" s="5" t="str">
        <f t="shared" si="102"/>
        <v>☆☆★☆</v>
      </c>
      <c r="I414" s="1" t="s">
        <v>19</v>
      </c>
      <c r="J414" s="1" t="str">
        <f t="shared" si="103"/>
        <v>☆</v>
      </c>
      <c r="K414" s="1" t="s">
        <v>13</v>
      </c>
      <c r="L414" s="1" t="str">
        <f t="shared" si="104"/>
        <v>☆</v>
      </c>
      <c r="M414" s="1" t="s">
        <v>10</v>
      </c>
      <c r="N414" s="1" t="str">
        <f t="shared" si="105"/>
        <v>★</v>
      </c>
      <c r="O414" s="1" t="s">
        <v>11</v>
      </c>
      <c r="P414" s="1" t="str">
        <f t="shared" si="106"/>
        <v>☆</v>
      </c>
      <c r="Q414" s="1" t="s">
        <v>30</v>
      </c>
      <c r="R414" s="1" t="str">
        <f t="shared" si="107"/>
        <v/>
      </c>
      <c r="T414" s="1" t="str">
        <f t="shared" si="108"/>
        <v/>
      </c>
      <c r="V414" s="1" t="str">
        <f t="shared" si="109"/>
        <v/>
      </c>
      <c r="X414" s="1" t="str">
        <f t="shared" si="110"/>
        <v/>
      </c>
      <c r="Z414" s="1" t="str">
        <f t="shared" si="111"/>
        <v/>
      </c>
      <c r="AB414" s="1" t="str">
        <f t="shared" si="112"/>
        <v/>
      </c>
      <c r="AD414" s="1" t="str">
        <f t="shared" si="113"/>
        <v/>
      </c>
      <c r="AF414" s="1" t="str">
        <f t="shared" si="114"/>
        <v/>
      </c>
      <c r="AH414" s="1" t="str">
        <f t="shared" si="115"/>
        <v/>
      </c>
      <c r="AJ414" s="1" t="str">
        <f t="shared" si="116"/>
        <v/>
      </c>
      <c r="AL414" s="1" t="str">
        <f t="shared" si="117"/>
        <v/>
      </c>
      <c r="AN414" s="1" t="str">
        <f t="shared" si="118"/>
        <v/>
      </c>
    </row>
    <row r="415" spans="1:40" hidden="1">
      <c r="A415" s="2">
        <v>414</v>
      </c>
      <c r="B415" s="3">
        <v>22222</v>
      </c>
      <c r="C415" s="2" t="s">
        <v>1230</v>
      </c>
      <c r="D415" s="2" t="s">
        <v>1285</v>
      </c>
      <c r="E415" s="4" t="s">
        <v>1286</v>
      </c>
      <c r="F415" t="s">
        <v>1287</v>
      </c>
      <c r="H415" s="5" t="str">
        <f t="shared" si="102"/>
        <v>☆★</v>
      </c>
      <c r="I415" s="1" t="s">
        <v>30</v>
      </c>
      <c r="J415" s="1" t="str">
        <f t="shared" si="103"/>
        <v>☆</v>
      </c>
      <c r="K415" s="1" t="s">
        <v>54</v>
      </c>
      <c r="L415" s="1" t="str">
        <f t="shared" si="104"/>
        <v>★</v>
      </c>
      <c r="M415" s="1" t="s">
        <v>26</v>
      </c>
      <c r="N415" s="1" t="str">
        <f t="shared" si="105"/>
        <v/>
      </c>
      <c r="P415" s="1" t="str">
        <f t="shared" si="106"/>
        <v/>
      </c>
      <c r="R415" s="1" t="str">
        <f t="shared" si="107"/>
        <v/>
      </c>
      <c r="T415" s="1" t="str">
        <f t="shared" si="108"/>
        <v/>
      </c>
      <c r="V415" s="1" t="str">
        <f t="shared" si="109"/>
        <v/>
      </c>
      <c r="X415" s="1" t="str">
        <f t="shared" si="110"/>
        <v/>
      </c>
      <c r="Z415" s="1" t="str">
        <f t="shared" si="111"/>
        <v/>
      </c>
      <c r="AB415" s="1" t="str">
        <f t="shared" si="112"/>
        <v/>
      </c>
      <c r="AD415" s="1" t="str">
        <f t="shared" si="113"/>
        <v/>
      </c>
      <c r="AF415" s="1" t="str">
        <f t="shared" si="114"/>
        <v/>
      </c>
      <c r="AH415" s="1" t="str">
        <f t="shared" si="115"/>
        <v/>
      </c>
      <c r="AJ415" s="1" t="str">
        <f t="shared" si="116"/>
        <v/>
      </c>
      <c r="AL415" s="1" t="str">
        <f t="shared" si="117"/>
        <v/>
      </c>
      <c r="AN415" s="1" t="str">
        <f t="shared" si="118"/>
        <v/>
      </c>
    </row>
    <row r="416" spans="1:40" hidden="1">
      <c r="A416" s="2">
        <v>415</v>
      </c>
      <c r="B416" s="3">
        <v>22223</v>
      </c>
      <c r="C416" s="2" t="s">
        <v>1230</v>
      </c>
      <c r="D416" s="2" t="s">
        <v>1288</v>
      </c>
      <c r="E416" s="4" t="s">
        <v>1289</v>
      </c>
      <c r="F416" t="s">
        <v>1290</v>
      </c>
      <c r="H416" s="5" t="str">
        <f t="shared" si="102"/>
        <v>★★☆☆★☆★</v>
      </c>
      <c r="I416" s="1" t="s">
        <v>13</v>
      </c>
      <c r="J416" s="1" t="str">
        <f t="shared" si="103"/>
        <v>★</v>
      </c>
      <c r="K416" s="1" t="s">
        <v>35</v>
      </c>
      <c r="L416" s="1" t="str">
        <f t="shared" si="104"/>
        <v>★</v>
      </c>
      <c r="M416" s="1" t="s">
        <v>11</v>
      </c>
      <c r="N416" s="1" t="str">
        <f t="shared" si="105"/>
        <v>☆</v>
      </c>
      <c r="O416" s="1" t="s">
        <v>22</v>
      </c>
      <c r="P416" s="1" t="str">
        <f t="shared" si="106"/>
        <v>☆</v>
      </c>
      <c r="Q416" s="1" t="s">
        <v>54</v>
      </c>
      <c r="R416" s="1" t="str">
        <f t="shared" si="107"/>
        <v>★</v>
      </c>
      <c r="S416" s="1" t="s">
        <v>11</v>
      </c>
      <c r="T416" s="1" t="str">
        <f t="shared" si="108"/>
        <v>☆</v>
      </c>
      <c r="U416" s="1" t="s">
        <v>19</v>
      </c>
      <c r="V416" s="1" t="str">
        <f t="shared" si="109"/>
        <v>★</v>
      </c>
      <c r="W416" s="1" t="s">
        <v>30</v>
      </c>
      <c r="X416" s="1" t="str">
        <f t="shared" si="110"/>
        <v/>
      </c>
      <c r="Z416" s="1" t="str">
        <f t="shared" si="111"/>
        <v/>
      </c>
      <c r="AB416" s="1" t="str">
        <f t="shared" si="112"/>
        <v/>
      </c>
      <c r="AD416" s="1" t="str">
        <f t="shared" si="113"/>
        <v/>
      </c>
      <c r="AF416" s="1" t="str">
        <f t="shared" si="114"/>
        <v/>
      </c>
      <c r="AH416" s="1" t="str">
        <f t="shared" si="115"/>
        <v/>
      </c>
      <c r="AJ416" s="1" t="str">
        <f t="shared" si="116"/>
        <v/>
      </c>
      <c r="AL416" s="1" t="str">
        <f t="shared" si="117"/>
        <v/>
      </c>
      <c r="AN416" s="1" t="str">
        <f t="shared" si="118"/>
        <v/>
      </c>
    </row>
    <row r="417" spans="1:40" hidden="1">
      <c r="A417" s="2">
        <v>416</v>
      </c>
      <c r="B417" s="3">
        <v>22224</v>
      </c>
      <c r="C417" s="2" t="s">
        <v>1230</v>
      </c>
      <c r="D417" s="2" t="s">
        <v>1291</v>
      </c>
      <c r="E417" s="4" t="s">
        <v>1292</v>
      </c>
      <c r="F417" t="s">
        <v>1293</v>
      </c>
      <c r="H417" s="5" t="str">
        <f t="shared" si="102"/>
        <v>★☆☆★★☆★</v>
      </c>
      <c r="I417" s="1" t="s">
        <v>19</v>
      </c>
      <c r="J417" s="1" t="str">
        <f t="shared" si="103"/>
        <v>★</v>
      </c>
      <c r="K417" s="1" t="s">
        <v>30</v>
      </c>
      <c r="L417" s="1" t="str">
        <f t="shared" si="104"/>
        <v>☆</v>
      </c>
      <c r="M417" s="1" t="s">
        <v>19</v>
      </c>
      <c r="N417" s="1" t="str">
        <f t="shared" si="105"/>
        <v>☆</v>
      </c>
      <c r="O417" s="1" t="s">
        <v>26</v>
      </c>
      <c r="P417" s="1" t="str">
        <f t="shared" si="106"/>
        <v>★</v>
      </c>
      <c r="Q417" s="1" t="s">
        <v>104</v>
      </c>
      <c r="R417" s="1" t="str">
        <f t="shared" si="107"/>
        <v>★</v>
      </c>
      <c r="S417" s="1" t="s">
        <v>11</v>
      </c>
      <c r="T417" s="1" t="str">
        <f t="shared" si="108"/>
        <v>☆</v>
      </c>
      <c r="U417" s="1" t="s">
        <v>31</v>
      </c>
      <c r="V417" s="1" t="str">
        <f t="shared" si="109"/>
        <v>★</v>
      </c>
      <c r="W417" s="1" t="s">
        <v>11</v>
      </c>
      <c r="X417" s="1" t="str">
        <f t="shared" si="110"/>
        <v/>
      </c>
      <c r="Z417" s="1" t="str">
        <f t="shared" si="111"/>
        <v/>
      </c>
      <c r="AB417" s="1" t="str">
        <f t="shared" si="112"/>
        <v/>
      </c>
      <c r="AD417" s="1" t="str">
        <f t="shared" si="113"/>
        <v/>
      </c>
      <c r="AF417" s="1" t="str">
        <f t="shared" si="114"/>
        <v/>
      </c>
      <c r="AH417" s="1" t="str">
        <f t="shared" si="115"/>
        <v/>
      </c>
      <c r="AJ417" s="1" t="str">
        <f t="shared" si="116"/>
        <v/>
      </c>
      <c r="AL417" s="1" t="str">
        <f t="shared" si="117"/>
        <v/>
      </c>
      <c r="AN417" s="1" t="str">
        <f t="shared" si="118"/>
        <v/>
      </c>
    </row>
    <row r="418" spans="1:40" hidden="1">
      <c r="A418" s="2">
        <v>417</v>
      </c>
      <c r="B418" s="3">
        <v>22225</v>
      </c>
      <c r="C418" s="2" t="s">
        <v>1230</v>
      </c>
      <c r="D418" s="2" t="s">
        <v>1294</v>
      </c>
      <c r="E418" s="4" t="s">
        <v>1295</v>
      </c>
      <c r="F418" t="s">
        <v>1296</v>
      </c>
      <c r="H418" s="5" t="str">
        <f t="shared" si="102"/>
        <v>☆★★☆★☆★★</v>
      </c>
      <c r="I418" s="1" t="s">
        <v>30</v>
      </c>
      <c r="J418" s="1" t="str">
        <f t="shared" si="103"/>
        <v>☆</v>
      </c>
      <c r="K418" s="1" t="s">
        <v>54</v>
      </c>
      <c r="L418" s="1" t="str">
        <f t="shared" si="104"/>
        <v>★</v>
      </c>
      <c r="M418" s="1" t="s">
        <v>26</v>
      </c>
      <c r="N418" s="1" t="str">
        <f t="shared" si="105"/>
        <v>★</v>
      </c>
      <c r="O418" s="1" t="s">
        <v>36</v>
      </c>
      <c r="P418" s="1" t="str">
        <f t="shared" si="106"/>
        <v>☆</v>
      </c>
      <c r="Q418" s="1" t="s">
        <v>13</v>
      </c>
      <c r="R418" s="1" t="str">
        <f t="shared" si="107"/>
        <v>★</v>
      </c>
      <c r="S418" s="1" t="s">
        <v>19</v>
      </c>
      <c r="T418" s="1" t="str">
        <f t="shared" si="108"/>
        <v>☆</v>
      </c>
      <c r="U418" s="1" t="s">
        <v>26</v>
      </c>
      <c r="V418" s="1" t="str">
        <f t="shared" si="109"/>
        <v>★</v>
      </c>
      <c r="W418" s="1" t="s">
        <v>36</v>
      </c>
      <c r="X418" s="1" t="str">
        <f t="shared" si="110"/>
        <v>★</v>
      </c>
      <c r="Y418" s="1" t="s">
        <v>30</v>
      </c>
      <c r="Z418" s="1" t="str">
        <f t="shared" si="111"/>
        <v/>
      </c>
      <c r="AB418" s="1" t="str">
        <f t="shared" si="112"/>
        <v/>
      </c>
      <c r="AD418" s="1" t="str">
        <f t="shared" si="113"/>
        <v/>
      </c>
      <c r="AF418" s="1" t="str">
        <f t="shared" si="114"/>
        <v/>
      </c>
      <c r="AH418" s="1" t="str">
        <f t="shared" si="115"/>
        <v/>
      </c>
      <c r="AJ418" s="1" t="str">
        <f t="shared" si="116"/>
        <v/>
      </c>
      <c r="AL418" s="1" t="str">
        <f t="shared" si="117"/>
        <v/>
      </c>
      <c r="AN418" s="1" t="str">
        <f t="shared" si="118"/>
        <v/>
      </c>
    </row>
    <row r="419" spans="1:40" hidden="1">
      <c r="A419" s="2">
        <v>418</v>
      </c>
      <c r="B419" s="3">
        <v>22226</v>
      </c>
      <c r="C419" s="2" t="s">
        <v>1230</v>
      </c>
      <c r="D419" s="2" t="s">
        <v>1297</v>
      </c>
      <c r="E419" s="4" t="s">
        <v>1298</v>
      </c>
      <c r="F419" t="s">
        <v>1299</v>
      </c>
      <c r="H419" s="5" t="str">
        <f t="shared" si="102"/>
        <v>★☆★☆☆★★☆★</v>
      </c>
      <c r="I419" s="1" t="s">
        <v>35</v>
      </c>
      <c r="J419" s="1" t="str">
        <f t="shared" si="103"/>
        <v>★</v>
      </c>
      <c r="K419" s="1" t="s">
        <v>11</v>
      </c>
      <c r="L419" s="1" t="str">
        <f t="shared" si="104"/>
        <v>☆</v>
      </c>
      <c r="M419" s="1" t="s">
        <v>19</v>
      </c>
      <c r="N419" s="1" t="str">
        <f t="shared" si="105"/>
        <v>★</v>
      </c>
      <c r="O419" s="1" t="s">
        <v>30</v>
      </c>
      <c r="P419" s="1" t="str">
        <f t="shared" si="106"/>
        <v>☆</v>
      </c>
      <c r="Q419" s="1" t="s">
        <v>36</v>
      </c>
      <c r="R419" s="1" t="str">
        <f t="shared" si="107"/>
        <v>☆</v>
      </c>
      <c r="S419" s="1" t="s">
        <v>13</v>
      </c>
      <c r="T419" s="1" t="str">
        <f t="shared" si="108"/>
        <v>★</v>
      </c>
      <c r="U419" s="1" t="s">
        <v>18</v>
      </c>
      <c r="V419" s="1" t="str">
        <f t="shared" si="109"/>
        <v>★</v>
      </c>
      <c r="W419" s="1" t="s">
        <v>11</v>
      </c>
      <c r="X419" s="1" t="str">
        <f t="shared" si="110"/>
        <v>☆</v>
      </c>
      <c r="Y419" s="1" t="s">
        <v>14</v>
      </c>
      <c r="Z419" s="1" t="str">
        <f t="shared" si="111"/>
        <v>★</v>
      </c>
      <c r="AA419" s="1" t="s">
        <v>11</v>
      </c>
      <c r="AB419" s="1" t="str">
        <f t="shared" si="112"/>
        <v/>
      </c>
      <c r="AD419" s="1" t="str">
        <f t="shared" si="113"/>
        <v/>
      </c>
      <c r="AF419" s="1" t="str">
        <f t="shared" si="114"/>
        <v/>
      </c>
      <c r="AH419" s="1" t="str">
        <f t="shared" si="115"/>
        <v/>
      </c>
      <c r="AJ419" s="1" t="str">
        <f t="shared" si="116"/>
        <v/>
      </c>
      <c r="AL419" s="1" t="str">
        <f t="shared" si="117"/>
        <v/>
      </c>
      <c r="AN419" s="1" t="str">
        <f t="shared" si="118"/>
        <v/>
      </c>
    </row>
    <row r="420" spans="1:40" hidden="1">
      <c r="A420" s="2">
        <v>419</v>
      </c>
      <c r="B420" s="3">
        <v>23100</v>
      </c>
      <c r="C420" s="2" t="s">
        <v>1300</v>
      </c>
      <c r="D420" s="2" t="s">
        <v>1301</v>
      </c>
      <c r="E420" s="4" t="s">
        <v>1302</v>
      </c>
      <c r="F420" t="s">
        <v>1303</v>
      </c>
      <c r="H420" s="5" t="str">
        <f t="shared" si="102"/>
        <v>★☆☆☆★</v>
      </c>
      <c r="I420" s="1" t="s">
        <v>36</v>
      </c>
      <c r="J420" s="1" t="str">
        <f t="shared" si="103"/>
        <v>★</v>
      </c>
      <c r="K420" s="1" t="s">
        <v>11</v>
      </c>
      <c r="L420" s="1" t="str">
        <f t="shared" si="104"/>
        <v>☆</v>
      </c>
      <c r="M420" s="1" t="s">
        <v>104</v>
      </c>
      <c r="N420" s="1" t="str">
        <f t="shared" si="105"/>
        <v>☆</v>
      </c>
      <c r="O420" s="1" t="s">
        <v>13</v>
      </c>
      <c r="P420" s="1" t="str">
        <f t="shared" si="106"/>
        <v>☆</v>
      </c>
      <c r="Q420" s="1" t="s">
        <v>50</v>
      </c>
      <c r="R420" s="1" t="str">
        <f t="shared" si="107"/>
        <v>★</v>
      </c>
      <c r="S420" s="1" t="s">
        <v>11</v>
      </c>
      <c r="T420" s="1" t="str">
        <f t="shared" si="108"/>
        <v/>
      </c>
      <c r="V420" s="1" t="str">
        <f t="shared" si="109"/>
        <v/>
      </c>
      <c r="X420" s="1" t="str">
        <f t="shared" si="110"/>
        <v/>
      </c>
      <c r="Z420" s="1" t="str">
        <f t="shared" si="111"/>
        <v/>
      </c>
      <c r="AB420" s="1" t="str">
        <f t="shared" si="112"/>
        <v/>
      </c>
      <c r="AD420" s="1" t="str">
        <f t="shared" si="113"/>
        <v/>
      </c>
      <c r="AF420" s="1" t="str">
        <f t="shared" si="114"/>
        <v/>
      </c>
      <c r="AH420" s="1" t="str">
        <f t="shared" si="115"/>
        <v/>
      </c>
      <c r="AJ420" s="1" t="str">
        <f t="shared" si="116"/>
        <v/>
      </c>
      <c r="AL420" s="1" t="str">
        <f t="shared" si="117"/>
        <v/>
      </c>
      <c r="AN420" s="1" t="str">
        <f t="shared" si="118"/>
        <v/>
      </c>
    </row>
    <row r="421" spans="1:40" hidden="1">
      <c r="A421" s="2">
        <v>420</v>
      </c>
      <c r="B421" s="3">
        <v>23201</v>
      </c>
      <c r="C421" s="2" t="s">
        <v>1300</v>
      </c>
      <c r="D421" s="2" t="s">
        <v>1304</v>
      </c>
      <c r="E421" s="4" t="s">
        <v>1305</v>
      </c>
      <c r="F421" t="s">
        <v>1306</v>
      </c>
      <c r="H421" s="5" t="str">
        <f t="shared" si="102"/>
        <v>★☆★★★☆★☆</v>
      </c>
      <c r="I421" s="1" t="s">
        <v>21</v>
      </c>
      <c r="J421" s="1" t="str">
        <f t="shared" si="103"/>
        <v>★</v>
      </c>
      <c r="K421" s="1" t="s">
        <v>13</v>
      </c>
      <c r="L421" s="1" t="str">
        <f t="shared" si="104"/>
        <v>☆</v>
      </c>
      <c r="M421" s="1" t="s">
        <v>50</v>
      </c>
      <c r="N421" s="1" t="str">
        <f t="shared" si="105"/>
        <v>★</v>
      </c>
      <c r="O421" s="1" t="s">
        <v>13</v>
      </c>
      <c r="P421" s="1" t="str">
        <f t="shared" si="106"/>
        <v>★</v>
      </c>
      <c r="Q421" s="1" t="s">
        <v>18</v>
      </c>
      <c r="R421" s="1" t="str">
        <f t="shared" si="107"/>
        <v>★</v>
      </c>
      <c r="S421" s="1" t="s">
        <v>11</v>
      </c>
      <c r="T421" s="1" t="str">
        <f t="shared" si="108"/>
        <v>☆</v>
      </c>
      <c r="U421" s="1" t="s">
        <v>10</v>
      </c>
      <c r="V421" s="1" t="str">
        <f t="shared" si="109"/>
        <v>★</v>
      </c>
      <c r="W421" s="1" t="s">
        <v>18</v>
      </c>
      <c r="X421" s="1" t="str">
        <f t="shared" si="110"/>
        <v>☆</v>
      </c>
      <c r="Y421" s="1" t="s">
        <v>30</v>
      </c>
      <c r="Z421" s="1" t="str">
        <f t="shared" si="111"/>
        <v/>
      </c>
      <c r="AB421" s="1" t="str">
        <f t="shared" si="112"/>
        <v/>
      </c>
      <c r="AD421" s="1" t="str">
        <f t="shared" si="113"/>
        <v/>
      </c>
      <c r="AF421" s="1" t="str">
        <f t="shared" si="114"/>
        <v/>
      </c>
      <c r="AH421" s="1" t="str">
        <f t="shared" si="115"/>
        <v/>
      </c>
      <c r="AJ421" s="1" t="str">
        <f t="shared" si="116"/>
        <v/>
      </c>
      <c r="AL421" s="1" t="str">
        <f t="shared" si="117"/>
        <v/>
      </c>
      <c r="AN421" s="1" t="str">
        <f t="shared" si="118"/>
        <v/>
      </c>
    </row>
    <row r="422" spans="1:40" hidden="1">
      <c r="A422" s="2">
        <v>421</v>
      </c>
      <c r="B422" s="3">
        <v>23202</v>
      </c>
      <c r="C422" s="2" t="s">
        <v>1300</v>
      </c>
      <c r="D422" s="2" t="s">
        <v>1307</v>
      </c>
      <c r="E422" s="4" t="s">
        <v>1308</v>
      </c>
      <c r="F422" t="s">
        <v>1309</v>
      </c>
      <c r="H422" s="5" t="str">
        <f t="shared" si="102"/>
        <v>★★☆★☆★</v>
      </c>
      <c r="I422" s="1" t="s">
        <v>13</v>
      </c>
      <c r="J422" s="1" t="str">
        <f t="shared" si="103"/>
        <v>★</v>
      </c>
      <c r="K422" s="1" t="s">
        <v>19</v>
      </c>
      <c r="L422" s="1" t="str">
        <f t="shared" si="104"/>
        <v>★</v>
      </c>
      <c r="M422" s="1" t="s">
        <v>11</v>
      </c>
      <c r="N422" s="1" t="str">
        <f t="shared" si="105"/>
        <v>☆</v>
      </c>
      <c r="O422" s="1" t="s">
        <v>54</v>
      </c>
      <c r="P422" s="1" t="str">
        <f t="shared" si="106"/>
        <v>★</v>
      </c>
      <c r="Q422" s="1" t="s">
        <v>11</v>
      </c>
      <c r="R422" s="1" t="str">
        <f t="shared" si="107"/>
        <v>☆</v>
      </c>
      <c r="S422" s="1" t="s">
        <v>19</v>
      </c>
      <c r="T422" s="1" t="str">
        <f t="shared" si="108"/>
        <v>★</v>
      </c>
      <c r="U422" s="1" t="s">
        <v>30</v>
      </c>
      <c r="V422" s="1" t="str">
        <f t="shared" si="109"/>
        <v/>
      </c>
      <c r="X422" s="1" t="str">
        <f t="shared" si="110"/>
        <v/>
      </c>
      <c r="Z422" s="1" t="str">
        <f t="shared" si="111"/>
        <v/>
      </c>
      <c r="AB422" s="1" t="str">
        <f t="shared" si="112"/>
        <v/>
      </c>
      <c r="AD422" s="1" t="str">
        <f t="shared" si="113"/>
        <v/>
      </c>
      <c r="AF422" s="1" t="str">
        <f t="shared" si="114"/>
        <v/>
      </c>
      <c r="AH422" s="1" t="str">
        <f t="shared" si="115"/>
        <v/>
      </c>
      <c r="AJ422" s="1" t="str">
        <f t="shared" si="116"/>
        <v/>
      </c>
      <c r="AL422" s="1" t="str">
        <f t="shared" si="117"/>
        <v/>
      </c>
      <c r="AN422" s="1" t="str">
        <f t="shared" si="118"/>
        <v/>
      </c>
    </row>
    <row r="423" spans="1:40" hidden="1">
      <c r="A423" s="2">
        <v>422</v>
      </c>
      <c r="B423" s="3">
        <v>23203</v>
      </c>
      <c r="C423" s="2" t="s">
        <v>1300</v>
      </c>
      <c r="D423" s="2" t="s">
        <v>1310</v>
      </c>
      <c r="E423" s="4" t="s">
        <v>1311</v>
      </c>
      <c r="F423" t="s">
        <v>1312</v>
      </c>
      <c r="H423" s="5" t="str">
        <f t="shared" si="102"/>
        <v>★☆☆☆☆★★☆★</v>
      </c>
      <c r="I423" s="1" t="s">
        <v>30</v>
      </c>
      <c r="J423" s="1" t="str">
        <f t="shared" si="103"/>
        <v>★</v>
      </c>
      <c r="K423" s="1" t="s">
        <v>97</v>
      </c>
      <c r="L423" s="1" t="str">
        <f t="shared" si="104"/>
        <v>☆</v>
      </c>
      <c r="M423" s="1" t="s">
        <v>18</v>
      </c>
      <c r="N423" s="1" t="str">
        <f t="shared" si="105"/>
        <v>☆</v>
      </c>
      <c r="O423" s="1" t="s">
        <v>30</v>
      </c>
      <c r="P423" s="1" t="str">
        <f t="shared" si="106"/>
        <v>☆</v>
      </c>
      <c r="Q423" s="1" t="s">
        <v>36</v>
      </c>
      <c r="R423" s="1" t="str">
        <f t="shared" si="107"/>
        <v>☆</v>
      </c>
      <c r="S423" s="1" t="s">
        <v>13</v>
      </c>
      <c r="T423" s="1" t="str">
        <f t="shared" si="108"/>
        <v>★</v>
      </c>
      <c r="U423" s="1" t="s">
        <v>35</v>
      </c>
      <c r="V423" s="1" t="str">
        <f t="shared" si="109"/>
        <v>★</v>
      </c>
      <c r="W423" s="1" t="s">
        <v>30</v>
      </c>
      <c r="X423" s="1" t="str">
        <f t="shared" si="110"/>
        <v>☆</v>
      </c>
      <c r="Y423" s="1" t="s">
        <v>50</v>
      </c>
      <c r="Z423" s="1" t="str">
        <f t="shared" si="111"/>
        <v>★</v>
      </c>
      <c r="AA423" s="1" t="s">
        <v>11</v>
      </c>
      <c r="AB423" s="1" t="str">
        <f t="shared" si="112"/>
        <v/>
      </c>
      <c r="AD423" s="1" t="str">
        <f t="shared" si="113"/>
        <v/>
      </c>
      <c r="AF423" s="1" t="str">
        <f t="shared" si="114"/>
        <v/>
      </c>
      <c r="AH423" s="1" t="str">
        <f t="shared" si="115"/>
        <v/>
      </c>
      <c r="AJ423" s="1" t="str">
        <f t="shared" si="116"/>
        <v/>
      </c>
      <c r="AL423" s="1" t="str">
        <f t="shared" si="117"/>
        <v/>
      </c>
      <c r="AN423" s="1" t="str">
        <f t="shared" si="118"/>
        <v/>
      </c>
    </row>
    <row r="424" spans="1:40" hidden="1">
      <c r="A424" s="2">
        <v>423</v>
      </c>
      <c r="B424" s="3">
        <v>23204</v>
      </c>
      <c r="C424" s="2" t="s">
        <v>1300</v>
      </c>
      <c r="D424" s="2" t="s">
        <v>1313</v>
      </c>
      <c r="E424" s="4" t="s">
        <v>1314</v>
      </c>
      <c r="F424" t="s">
        <v>1315</v>
      </c>
      <c r="H424" s="5" t="str">
        <f t="shared" si="102"/>
        <v>★☆★</v>
      </c>
      <c r="I424" s="1" t="s">
        <v>10</v>
      </c>
      <c r="J424" s="1" t="str">
        <f t="shared" si="103"/>
        <v>★</v>
      </c>
      <c r="K424" s="1" t="s">
        <v>22</v>
      </c>
      <c r="L424" s="1" t="str">
        <f t="shared" si="104"/>
        <v>☆</v>
      </c>
      <c r="M424" s="1" t="s">
        <v>21</v>
      </c>
      <c r="N424" s="1" t="str">
        <f t="shared" si="105"/>
        <v>★</v>
      </c>
      <c r="O424" s="1" t="s">
        <v>13</v>
      </c>
      <c r="P424" s="1" t="str">
        <f t="shared" si="106"/>
        <v/>
      </c>
      <c r="R424" s="1" t="str">
        <f t="shared" si="107"/>
        <v/>
      </c>
      <c r="T424" s="1" t="str">
        <f t="shared" si="108"/>
        <v/>
      </c>
      <c r="V424" s="1" t="str">
        <f t="shared" si="109"/>
        <v/>
      </c>
      <c r="X424" s="1" t="str">
        <f t="shared" si="110"/>
        <v/>
      </c>
      <c r="Z424" s="1" t="str">
        <f t="shared" si="111"/>
        <v/>
      </c>
      <c r="AB424" s="1" t="str">
        <f t="shared" si="112"/>
        <v/>
      </c>
      <c r="AD424" s="1" t="str">
        <f t="shared" si="113"/>
        <v/>
      </c>
      <c r="AF424" s="1" t="str">
        <f t="shared" si="114"/>
        <v/>
      </c>
      <c r="AH424" s="1" t="str">
        <f t="shared" si="115"/>
        <v/>
      </c>
      <c r="AJ424" s="1" t="str">
        <f t="shared" si="116"/>
        <v/>
      </c>
      <c r="AL424" s="1" t="str">
        <f t="shared" si="117"/>
        <v/>
      </c>
      <c r="AN424" s="1" t="str">
        <f t="shared" si="118"/>
        <v/>
      </c>
    </row>
    <row r="425" spans="1:40" hidden="1">
      <c r="A425" s="2">
        <v>424</v>
      </c>
      <c r="B425" s="3">
        <v>23205</v>
      </c>
      <c r="C425" s="2" t="s">
        <v>1300</v>
      </c>
      <c r="D425" s="2" t="s">
        <v>1316</v>
      </c>
      <c r="E425" s="4" t="s">
        <v>1317</v>
      </c>
      <c r="F425" t="s">
        <v>1318</v>
      </c>
      <c r="H425" s="5" t="str">
        <f t="shared" si="102"/>
        <v>★☆★★</v>
      </c>
      <c r="I425" s="1" t="s">
        <v>18</v>
      </c>
      <c r="J425" s="1" t="str">
        <f t="shared" si="103"/>
        <v>★</v>
      </c>
      <c r="K425" s="1" t="s">
        <v>11</v>
      </c>
      <c r="L425" s="1" t="str">
        <f t="shared" si="104"/>
        <v>☆</v>
      </c>
      <c r="M425" s="1" t="s">
        <v>36</v>
      </c>
      <c r="N425" s="1" t="str">
        <f t="shared" si="105"/>
        <v>★</v>
      </c>
      <c r="O425" s="1" t="s">
        <v>20</v>
      </c>
      <c r="P425" s="1" t="str">
        <f t="shared" si="106"/>
        <v>★</v>
      </c>
      <c r="Q425" s="1" t="s">
        <v>11</v>
      </c>
      <c r="R425" s="1" t="str">
        <f t="shared" si="107"/>
        <v/>
      </c>
      <c r="T425" s="1" t="str">
        <f t="shared" si="108"/>
        <v/>
      </c>
      <c r="V425" s="1" t="str">
        <f t="shared" si="109"/>
        <v/>
      </c>
      <c r="X425" s="1" t="str">
        <f t="shared" si="110"/>
        <v/>
      </c>
      <c r="Z425" s="1" t="str">
        <f t="shared" si="111"/>
        <v/>
      </c>
      <c r="AB425" s="1" t="str">
        <f t="shared" si="112"/>
        <v/>
      </c>
      <c r="AD425" s="1" t="str">
        <f t="shared" si="113"/>
        <v/>
      </c>
      <c r="AF425" s="1" t="str">
        <f t="shared" si="114"/>
        <v/>
      </c>
      <c r="AH425" s="1" t="str">
        <f t="shared" si="115"/>
        <v/>
      </c>
      <c r="AJ425" s="1" t="str">
        <f t="shared" si="116"/>
        <v/>
      </c>
      <c r="AL425" s="1" t="str">
        <f t="shared" si="117"/>
        <v/>
      </c>
      <c r="AN425" s="1" t="str">
        <f t="shared" si="118"/>
        <v/>
      </c>
    </row>
    <row r="426" spans="1:40" hidden="1">
      <c r="A426" s="2">
        <v>425</v>
      </c>
      <c r="B426" s="3">
        <v>23206</v>
      </c>
      <c r="C426" s="2" t="s">
        <v>1300</v>
      </c>
      <c r="D426" s="2" t="s">
        <v>1319</v>
      </c>
      <c r="E426" s="4" t="s">
        <v>1320</v>
      </c>
      <c r="F426" t="s">
        <v>1321</v>
      </c>
      <c r="H426" s="5" t="str">
        <f t="shared" si="102"/>
        <v>★☆☆★★☆</v>
      </c>
      <c r="I426" s="1" t="s">
        <v>19</v>
      </c>
      <c r="J426" s="1" t="str">
        <f t="shared" si="103"/>
        <v>★</v>
      </c>
      <c r="K426" s="1" t="s">
        <v>11</v>
      </c>
      <c r="L426" s="1" t="str">
        <f t="shared" si="104"/>
        <v>☆</v>
      </c>
      <c r="M426" s="1" t="s">
        <v>10</v>
      </c>
      <c r="N426" s="1" t="str">
        <f t="shared" si="105"/>
        <v>☆</v>
      </c>
      <c r="O426" s="1" t="s">
        <v>26</v>
      </c>
      <c r="P426" s="1" t="str">
        <f t="shared" si="106"/>
        <v>★</v>
      </c>
      <c r="Q426" s="1" t="s">
        <v>104</v>
      </c>
      <c r="R426" s="1" t="str">
        <f t="shared" si="107"/>
        <v>★</v>
      </c>
      <c r="S426" s="1" t="s">
        <v>11</v>
      </c>
      <c r="T426" s="1" t="str">
        <f t="shared" si="108"/>
        <v>☆</v>
      </c>
      <c r="U426" s="1" t="s">
        <v>30</v>
      </c>
      <c r="V426" s="1" t="str">
        <f t="shared" si="109"/>
        <v/>
      </c>
      <c r="X426" s="1" t="str">
        <f t="shared" si="110"/>
        <v/>
      </c>
      <c r="Z426" s="1" t="str">
        <f t="shared" si="111"/>
        <v/>
      </c>
      <c r="AB426" s="1" t="str">
        <f t="shared" si="112"/>
        <v/>
      </c>
      <c r="AD426" s="1" t="str">
        <f t="shared" si="113"/>
        <v/>
      </c>
      <c r="AF426" s="1" t="str">
        <f t="shared" si="114"/>
        <v/>
      </c>
      <c r="AH426" s="1" t="str">
        <f t="shared" si="115"/>
        <v/>
      </c>
      <c r="AJ426" s="1" t="str">
        <f t="shared" si="116"/>
        <v/>
      </c>
      <c r="AL426" s="1" t="str">
        <f t="shared" si="117"/>
        <v/>
      </c>
      <c r="AN426" s="1" t="str">
        <f t="shared" si="118"/>
        <v/>
      </c>
    </row>
    <row r="427" spans="1:40" hidden="1">
      <c r="A427" s="2">
        <v>426</v>
      </c>
      <c r="B427" s="3">
        <v>23207</v>
      </c>
      <c r="C427" s="2" t="s">
        <v>1300</v>
      </c>
      <c r="D427" s="2" t="s">
        <v>1322</v>
      </c>
      <c r="E427" s="4" t="s">
        <v>1323</v>
      </c>
      <c r="F427" t="s">
        <v>1324</v>
      </c>
      <c r="H427" s="5" t="str">
        <f t="shared" si="102"/>
        <v>★☆★★★☆★</v>
      </c>
      <c r="I427" s="1" t="s">
        <v>21</v>
      </c>
      <c r="J427" s="1" t="str">
        <f t="shared" si="103"/>
        <v>★</v>
      </c>
      <c r="K427" s="1" t="s">
        <v>13</v>
      </c>
      <c r="L427" s="1" t="str">
        <f t="shared" si="104"/>
        <v>☆</v>
      </c>
      <c r="M427" s="1" t="s">
        <v>50</v>
      </c>
      <c r="N427" s="1" t="str">
        <f t="shared" si="105"/>
        <v>★</v>
      </c>
      <c r="O427" s="1" t="s">
        <v>13</v>
      </c>
      <c r="P427" s="1" t="str">
        <f t="shared" si="106"/>
        <v>★</v>
      </c>
      <c r="Q427" s="1" t="s">
        <v>19</v>
      </c>
      <c r="R427" s="1" t="str">
        <f t="shared" si="107"/>
        <v>★</v>
      </c>
      <c r="S427" s="1" t="s">
        <v>11</v>
      </c>
      <c r="T427" s="1" t="str">
        <f t="shared" si="108"/>
        <v>☆</v>
      </c>
      <c r="U427" s="1" t="s">
        <v>31</v>
      </c>
      <c r="V427" s="1" t="str">
        <f t="shared" si="109"/>
        <v>★</v>
      </c>
      <c r="W427" s="1" t="s">
        <v>11</v>
      </c>
      <c r="X427" s="1" t="str">
        <f t="shared" si="110"/>
        <v/>
      </c>
      <c r="Z427" s="1" t="str">
        <f t="shared" si="111"/>
        <v/>
      </c>
      <c r="AB427" s="1" t="str">
        <f t="shared" si="112"/>
        <v/>
      </c>
      <c r="AD427" s="1" t="str">
        <f t="shared" si="113"/>
        <v/>
      </c>
      <c r="AF427" s="1" t="str">
        <f t="shared" si="114"/>
        <v/>
      </c>
      <c r="AH427" s="1" t="str">
        <f t="shared" si="115"/>
        <v/>
      </c>
      <c r="AJ427" s="1" t="str">
        <f t="shared" si="116"/>
        <v/>
      </c>
      <c r="AL427" s="1" t="str">
        <f t="shared" si="117"/>
        <v/>
      </c>
      <c r="AN427" s="1" t="str">
        <f t="shared" si="118"/>
        <v/>
      </c>
    </row>
    <row r="428" spans="1:40" hidden="1">
      <c r="A428" s="2">
        <v>427</v>
      </c>
      <c r="B428" s="3">
        <v>23208</v>
      </c>
      <c r="C428" s="2" t="s">
        <v>1300</v>
      </c>
      <c r="D428" s="2" t="s">
        <v>1325</v>
      </c>
      <c r="E428" s="4" t="s">
        <v>1326</v>
      </c>
      <c r="F428" t="s">
        <v>1327</v>
      </c>
      <c r="H428" s="5" t="str">
        <f t="shared" si="102"/>
        <v>★☆★★☆☆★</v>
      </c>
      <c r="I428" s="1" t="s">
        <v>21</v>
      </c>
      <c r="J428" s="1" t="str">
        <f t="shared" si="103"/>
        <v>★</v>
      </c>
      <c r="K428" s="1" t="s">
        <v>10</v>
      </c>
      <c r="L428" s="1" t="str">
        <f t="shared" si="104"/>
        <v>☆</v>
      </c>
      <c r="M428" s="1" t="s">
        <v>26</v>
      </c>
      <c r="N428" s="1" t="str">
        <f t="shared" si="105"/>
        <v>★</v>
      </c>
      <c r="O428" s="1" t="s">
        <v>10</v>
      </c>
      <c r="P428" s="1" t="str">
        <f t="shared" si="106"/>
        <v>★</v>
      </c>
      <c r="Q428" s="1" t="s">
        <v>18</v>
      </c>
      <c r="R428" s="1" t="str">
        <f t="shared" si="107"/>
        <v>☆</v>
      </c>
      <c r="S428" s="1" t="s">
        <v>30</v>
      </c>
      <c r="T428" s="1" t="str">
        <f t="shared" si="108"/>
        <v>☆</v>
      </c>
      <c r="U428" s="1" t="s">
        <v>35</v>
      </c>
      <c r="V428" s="1" t="str">
        <f t="shared" si="109"/>
        <v>★</v>
      </c>
      <c r="W428" s="1" t="s">
        <v>11</v>
      </c>
      <c r="X428" s="1" t="str">
        <f t="shared" si="110"/>
        <v/>
      </c>
      <c r="Z428" s="1" t="str">
        <f t="shared" si="111"/>
        <v/>
      </c>
      <c r="AB428" s="1" t="str">
        <f t="shared" si="112"/>
        <v/>
      </c>
      <c r="AD428" s="1" t="str">
        <f t="shared" si="113"/>
        <v/>
      </c>
      <c r="AF428" s="1" t="str">
        <f t="shared" si="114"/>
        <v/>
      </c>
      <c r="AH428" s="1" t="str">
        <f t="shared" si="115"/>
        <v/>
      </c>
      <c r="AJ428" s="1" t="str">
        <f t="shared" si="116"/>
        <v/>
      </c>
      <c r="AL428" s="1" t="str">
        <f t="shared" si="117"/>
        <v/>
      </c>
      <c r="AN428" s="1" t="str">
        <f t="shared" si="118"/>
        <v/>
      </c>
    </row>
    <row r="429" spans="1:40" hidden="1">
      <c r="A429" s="2">
        <v>428</v>
      </c>
      <c r="B429" s="3">
        <v>23209</v>
      </c>
      <c r="C429" s="2" t="s">
        <v>1300</v>
      </c>
      <c r="D429" s="2" t="s">
        <v>1328</v>
      </c>
      <c r="E429" s="4" t="s">
        <v>1329</v>
      </c>
      <c r="F429" t="s">
        <v>1330</v>
      </c>
      <c r="H429" s="5" t="str">
        <f t="shared" si="102"/>
        <v>★☆★☆★☆</v>
      </c>
      <c r="I429" s="1" t="s">
        <v>18</v>
      </c>
      <c r="J429" s="1" t="str">
        <f t="shared" si="103"/>
        <v>★</v>
      </c>
      <c r="K429" s="1" t="s">
        <v>22</v>
      </c>
      <c r="L429" s="1" t="str">
        <f t="shared" si="104"/>
        <v>☆</v>
      </c>
      <c r="M429" s="1" t="s">
        <v>19</v>
      </c>
      <c r="N429" s="1" t="str">
        <f t="shared" si="105"/>
        <v>★</v>
      </c>
      <c r="O429" s="1" t="s">
        <v>30</v>
      </c>
      <c r="P429" s="1" t="str">
        <f t="shared" si="106"/>
        <v>☆</v>
      </c>
      <c r="Q429" s="1" t="s">
        <v>36</v>
      </c>
      <c r="R429" s="1" t="str">
        <f t="shared" si="107"/>
        <v>★</v>
      </c>
      <c r="S429" s="1" t="s">
        <v>11</v>
      </c>
      <c r="T429" s="1" t="str">
        <f t="shared" si="108"/>
        <v>☆</v>
      </c>
      <c r="U429" s="1" t="s">
        <v>36</v>
      </c>
      <c r="V429" s="1" t="str">
        <f t="shared" si="109"/>
        <v/>
      </c>
      <c r="X429" s="1" t="str">
        <f t="shared" si="110"/>
        <v/>
      </c>
      <c r="Z429" s="1" t="str">
        <f t="shared" si="111"/>
        <v/>
      </c>
      <c r="AB429" s="1" t="str">
        <f t="shared" si="112"/>
        <v/>
      </c>
      <c r="AD429" s="1" t="str">
        <f t="shared" si="113"/>
        <v/>
      </c>
      <c r="AF429" s="1" t="str">
        <f t="shared" si="114"/>
        <v/>
      </c>
      <c r="AH429" s="1" t="str">
        <f t="shared" si="115"/>
        <v/>
      </c>
      <c r="AJ429" s="1" t="str">
        <f t="shared" si="116"/>
        <v/>
      </c>
      <c r="AL429" s="1" t="str">
        <f t="shared" si="117"/>
        <v/>
      </c>
      <c r="AN429" s="1" t="str">
        <f t="shared" si="118"/>
        <v/>
      </c>
    </row>
    <row r="430" spans="1:40" hidden="1">
      <c r="A430" s="2">
        <v>429</v>
      </c>
      <c r="B430" s="3">
        <v>23210</v>
      </c>
      <c r="C430" s="2" t="s">
        <v>1300</v>
      </c>
      <c r="D430" s="2" t="s">
        <v>1331</v>
      </c>
      <c r="E430" s="4" t="s">
        <v>1332</v>
      </c>
      <c r="F430" t="s">
        <v>1333</v>
      </c>
      <c r="H430" s="5" t="str">
        <f t="shared" si="102"/>
        <v>★☆★☆★</v>
      </c>
      <c r="I430" s="1" t="s">
        <v>19</v>
      </c>
      <c r="J430" s="1" t="str">
        <f t="shared" si="103"/>
        <v>★</v>
      </c>
      <c r="K430" s="1" t="s">
        <v>11</v>
      </c>
      <c r="L430" s="1" t="str">
        <f t="shared" si="104"/>
        <v>☆</v>
      </c>
      <c r="M430" s="1" t="s">
        <v>14</v>
      </c>
      <c r="N430" s="1" t="str">
        <f t="shared" si="105"/>
        <v>★</v>
      </c>
      <c r="O430" s="1" t="s">
        <v>30</v>
      </c>
      <c r="P430" s="1" t="str">
        <f t="shared" si="106"/>
        <v>☆</v>
      </c>
      <c r="Q430" s="1" t="s">
        <v>50</v>
      </c>
      <c r="R430" s="1" t="str">
        <f t="shared" si="107"/>
        <v>★</v>
      </c>
      <c r="S430" s="1" t="s">
        <v>11</v>
      </c>
      <c r="T430" s="1" t="str">
        <f t="shared" si="108"/>
        <v/>
      </c>
      <c r="V430" s="1" t="str">
        <f t="shared" si="109"/>
        <v/>
      </c>
      <c r="X430" s="1" t="str">
        <f t="shared" si="110"/>
        <v/>
      </c>
      <c r="Z430" s="1" t="str">
        <f t="shared" si="111"/>
        <v/>
      </c>
      <c r="AB430" s="1" t="str">
        <f t="shared" si="112"/>
        <v/>
      </c>
      <c r="AD430" s="1" t="str">
        <f t="shared" si="113"/>
        <v/>
      </c>
      <c r="AF430" s="1" t="str">
        <f t="shared" si="114"/>
        <v/>
      </c>
      <c r="AH430" s="1" t="str">
        <f t="shared" si="115"/>
        <v/>
      </c>
      <c r="AJ430" s="1" t="str">
        <f t="shared" si="116"/>
        <v/>
      </c>
      <c r="AL430" s="1" t="str">
        <f t="shared" si="117"/>
        <v/>
      </c>
      <c r="AN430" s="1" t="str">
        <f t="shared" si="118"/>
        <v/>
      </c>
    </row>
    <row r="431" spans="1:40" hidden="1">
      <c r="A431" s="2">
        <v>430</v>
      </c>
      <c r="B431" s="3">
        <v>23211</v>
      </c>
      <c r="C431" s="2" t="s">
        <v>1300</v>
      </c>
      <c r="D431" s="2" t="s">
        <v>1334</v>
      </c>
      <c r="E431" s="4" t="s">
        <v>1335</v>
      </c>
      <c r="F431" t="s">
        <v>1336</v>
      </c>
      <c r="H431" s="5" t="str">
        <f t="shared" si="102"/>
        <v>★☆★☆★</v>
      </c>
      <c r="I431" s="1" t="s">
        <v>21</v>
      </c>
      <c r="J431" s="1" t="str">
        <f t="shared" si="103"/>
        <v>★</v>
      </c>
      <c r="K431" s="1" t="s">
        <v>13</v>
      </c>
      <c r="L431" s="1" t="str">
        <f t="shared" si="104"/>
        <v>☆</v>
      </c>
      <c r="M431" s="1" t="s">
        <v>50</v>
      </c>
      <c r="N431" s="1" t="str">
        <f t="shared" si="105"/>
        <v>★</v>
      </c>
      <c r="O431" s="1" t="s">
        <v>13</v>
      </c>
      <c r="P431" s="1" t="str">
        <f t="shared" si="106"/>
        <v>☆</v>
      </c>
      <c r="Q431" s="1" t="s">
        <v>21</v>
      </c>
      <c r="R431" s="1" t="str">
        <f t="shared" si="107"/>
        <v>★</v>
      </c>
      <c r="S431" s="1" t="s">
        <v>11</v>
      </c>
      <c r="T431" s="1" t="str">
        <f t="shared" si="108"/>
        <v/>
      </c>
      <c r="V431" s="1" t="str">
        <f t="shared" si="109"/>
        <v/>
      </c>
      <c r="X431" s="1" t="str">
        <f t="shared" si="110"/>
        <v/>
      </c>
      <c r="Z431" s="1" t="str">
        <f t="shared" si="111"/>
        <v/>
      </c>
      <c r="AB431" s="1" t="str">
        <f t="shared" si="112"/>
        <v/>
      </c>
      <c r="AD431" s="1" t="str">
        <f t="shared" si="113"/>
        <v/>
      </c>
      <c r="AF431" s="1" t="str">
        <f t="shared" si="114"/>
        <v/>
      </c>
      <c r="AH431" s="1" t="str">
        <f t="shared" si="115"/>
        <v/>
      </c>
      <c r="AJ431" s="1" t="str">
        <f t="shared" si="116"/>
        <v/>
      </c>
      <c r="AL431" s="1" t="str">
        <f t="shared" si="117"/>
        <v/>
      </c>
      <c r="AN431" s="1" t="str">
        <f t="shared" si="118"/>
        <v/>
      </c>
    </row>
    <row r="432" spans="1:40" hidden="1">
      <c r="A432" s="2">
        <v>431</v>
      </c>
      <c r="B432" s="3">
        <v>23212</v>
      </c>
      <c r="C432" s="2" t="s">
        <v>1300</v>
      </c>
      <c r="D432" s="2" t="s">
        <v>1337</v>
      </c>
      <c r="E432" s="4" t="s">
        <v>1338</v>
      </c>
      <c r="F432" t="s">
        <v>1339</v>
      </c>
      <c r="H432" s="5" t="str">
        <f t="shared" si="102"/>
        <v>☆★☆</v>
      </c>
      <c r="I432" s="1" t="s">
        <v>11</v>
      </c>
      <c r="J432" s="1" t="str">
        <f t="shared" si="103"/>
        <v>☆</v>
      </c>
      <c r="K432" s="1" t="s">
        <v>36</v>
      </c>
      <c r="L432" s="1" t="str">
        <f t="shared" si="104"/>
        <v>★</v>
      </c>
      <c r="M432" s="1" t="s">
        <v>183</v>
      </c>
      <c r="N432" s="1" t="str">
        <f t="shared" si="105"/>
        <v>☆</v>
      </c>
      <c r="O432" s="1" t="s">
        <v>13</v>
      </c>
      <c r="P432" s="1" t="str">
        <f t="shared" si="106"/>
        <v/>
      </c>
      <c r="R432" s="1" t="str">
        <f t="shared" si="107"/>
        <v/>
      </c>
      <c r="T432" s="1" t="str">
        <f t="shared" si="108"/>
        <v/>
      </c>
      <c r="V432" s="1" t="str">
        <f t="shared" si="109"/>
        <v/>
      </c>
      <c r="X432" s="1" t="str">
        <f t="shared" si="110"/>
        <v/>
      </c>
      <c r="Z432" s="1" t="str">
        <f t="shared" si="111"/>
        <v/>
      </c>
      <c r="AB432" s="1" t="str">
        <f t="shared" si="112"/>
        <v/>
      </c>
      <c r="AD432" s="1" t="str">
        <f t="shared" si="113"/>
        <v/>
      </c>
      <c r="AF432" s="1" t="str">
        <f t="shared" si="114"/>
        <v/>
      </c>
      <c r="AH432" s="1" t="str">
        <f t="shared" si="115"/>
        <v/>
      </c>
      <c r="AJ432" s="1" t="str">
        <f t="shared" si="116"/>
        <v/>
      </c>
      <c r="AL432" s="1" t="str">
        <f t="shared" si="117"/>
        <v/>
      </c>
      <c r="AN432" s="1" t="str">
        <f t="shared" si="118"/>
        <v/>
      </c>
    </row>
    <row r="433" spans="1:40" hidden="1">
      <c r="A433" s="2">
        <v>432</v>
      </c>
      <c r="B433" s="3">
        <v>23213</v>
      </c>
      <c r="C433" s="2" t="s">
        <v>1300</v>
      </c>
      <c r="D433" s="2" t="s">
        <v>1340</v>
      </c>
      <c r="E433" s="4" t="s">
        <v>1341</v>
      </c>
      <c r="F433" t="s">
        <v>1342</v>
      </c>
      <c r="H433" s="5" t="str">
        <f t="shared" si="102"/>
        <v>★☆★☆☆</v>
      </c>
      <c r="I433" s="1" t="s">
        <v>36</v>
      </c>
      <c r="J433" s="1" t="str">
        <f t="shared" si="103"/>
        <v>★</v>
      </c>
      <c r="K433" s="1" t="s">
        <v>30</v>
      </c>
      <c r="L433" s="1" t="str">
        <f t="shared" si="104"/>
        <v>☆</v>
      </c>
      <c r="M433" s="1" t="s">
        <v>10</v>
      </c>
      <c r="N433" s="1" t="str">
        <f t="shared" si="105"/>
        <v>★</v>
      </c>
      <c r="O433" s="1" t="s">
        <v>18</v>
      </c>
      <c r="P433" s="1" t="str">
        <f t="shared" si="106"/>
        <v>☆</v>
      </c>
      <c r="Q433" s="1" t="s">
        <v>30</v>
      </c>
      <c r="R433" s="1" t="str">
        <f t="shared" si="107"/>
        <v>☆</v>
      </c>
      <c r="S433" s="1" t="s">
        <v>13</v>
      </c>
      <c r="T433" s="1" t="str">
        <f t="shared" si="108"/>
        <v/>
      </c>
      <c r="V433" s="1" t="str">
        <f t="shared" si="109"/>
        <v/>
      </c>
      <c r="X433" s="1" t="str">
        <f t="shared" si="110"/>
        <v/>
      </c>
      <c r="Z433" s="1" t="str">
        <f t="shared" si="111"/>
        <v/>
      </c>
      <c r="AB433" s="1" t="str">
        <f t="shared" si="112"/>
        <v/>
      </c>
      <c r="AD433" s="1" t="str">
        <f t="shared" si="113"/>
        <v/>
      </c>
      <c r="AF433" s="1" t="str">
        <f t="shared" si="114"/>
        <v/>
      </c>
      <c r="AH433" s="1" t="str">
        <f t="shared" si="115"/>
        <v/>
      </c>
      <c r="AJ433" s="1" t="str">
        <f t="shared" si="116"/>
        <v/>
      </c>
      <c r="AL433" s="1" t="str">
        <f t="shared" si="117"/>
        <v/>
      </c>
      <c r="AN433" s="1" t="str">
        <f t="shared" si="118"/>
        <v/>
      </c>
    </row>
    <row r="434" spans="1:40" hidden="1">
      <c r="A434" s="2">
        <v>433</v>
      </c>
      <c r="B434" s="3">
        <v>23214</v>
      </c>
      <c r="C434" s="2" t="s">
        <v>1300</v>
      </c>
      <c r="D434" s="2" t="s">
        <v>1343</v>
      </c>
      <c r="E434" s="4" t="s">
        <v>1344</v>
      </c>
      <c r="F434" t="s">
        <v>1345</v>
      </c>
      <c r="H434" s="5" t="str">
        <f t="shared" si="102"/>
        <v>★☆★☆☆☆★</v>
      </c>
      <c r="I434" s="1" t="s">
        <v>104</v>
      </c>
      <c r="J434" s="1" t="str">
        <f t="shared" si="103"/>
        <v>★</v>
      </c>
      <c r="K434" s="1" t="s">
        <v>11</v>
      </c>
      <c r="L434" s="1" t="str">
        <f t="shared" si="104"/>
        <v>☆</v>
      </c>
      <c r="M434" s="1" t="s">
        <v>35</v>
      </c>
      <c r="N434" s="1" t="str">
        <f t="shared" si="105"/>
        <v>★</v>
      </c>
      <c r="O434" s="1" t="s">
        <v>11</v>
      </c>
      <c r="P434" s="1" t="str">
        <f t="shared" si="106"/>
        <v>☆</v>
      </c>
      <c r="Q434" s="1" t="s">
        <v>104</v>
      </c>
      <c r="R434" s="1" t="str">
        <f t="shared" si="107"/>
        <v>☆</v>
      </c>
      <c r="S434" s="1" t="s">
        <v>13</v>
      </c>
      <c r="T434" s="1" t="str">
        <f t="shared" si="108"/>
        <v>☆</v>
      </c>
      <c r="U434" s="1" t="s">
        <v>14</v>
      </c>
      <c r="V434" s="1" t="str">
        <f t="shared" si="109"/>
        <v>★</v>
      </c>
      <c r="W434" s="1" t="s">
        <v>30</v>
      </c>
      <c r="X434" s="1" t="str">
        <f t="shared" si="110"/>
        <v/>
      </c>
      <c r="Z434" s="1" t="str">
        <f t="shared" si="111"/>
        <v/>
      </c>
      <c r="AB434" s="1" t="str">
        <f t="shared" si="112"/>
        <v/>
      </c>
      <c r="AD434" s="1" t="str">
        <f t="shared" si="113"/>
        <v/>
      </c>
      <c r="AF434" s="1" t="str">
        <f t="shared" si="114"/>
        <v/>
      </c>
      <c r="AH434" s="1" t="str">
        <f t="shared" si="115"/>
        <v/>
      </c>
      <c r="AJ434" s="1" t="str">
        <f t="shared" si="116"/>
        <v/>
      </c>
      <c r="AL434" s="1" t="str">
        <f t="shared" si="117"/>
        <v/>
      </c>
      <c r="AN434" s="1" t="str">
        <f t="shared" si="118"/>
        <v/>
      </c>
    </row>
    <row r="435" spans="1:40" hidden="1">
      <c r="A435" s="2">
        <v>434</v>
      </c>
      <c r="B435" s="3">
        <v>23215</v>
      </c>
      <c r="C435" s="2" t="s">
        <v>1300</v>
      </c>
      <c r="D435" s="2" t="s">
        <v>1346</v>
      </c>
      <c r="E435" s="4" t="s">
        <v>1347</v>
      </c>
      <c r="F435" t="s">
        <v>1348</v>
      </c>
      <c r="H435" s="5" t="str">
        <f t="shared" si="102"/>
        <v>☆☆☆★☆★</v>
      </c>
      <c r="I435" s="1" t="s">
        <v>30</v>
      </c>
      <c r="J435" s="1" t="str">
        <f t="shared" si="103"/>
        <v>☆</v>
      </c>
      <c r="K435" s="1" t="s">
        <v>36</v>
      </c>
      <c r="L435" s="1" t="str">
        <f t="shared" si="104"/>
        <v>☆</v>
      </c>
      <c r="M435" s="1" t="s">
        <v>26</v>
      </c>
      <c r="N435" s="1" t="str">
        <f t="shared" si="105"/>
        <v>☆</v>
      </c>
      <c r="O435" s="1" t="s">
        <v>50</v>
      </c>
      <c r="P435" s="1" t="str">
        <f t="shared" si="106"/>
        <v>★</v>
      </c>
      <c r="Q435" s="1" t="s">
        <v>11</v>
      </c>
      <c r="R435" s="1" t="str">
        <f t="shared" si="107"/>
        <v>☆</v>
      </c>
      <c r="S435" s="1" t="s">
        <v>35</v>
      </c>
      <c r="T435" s="1" t="str">
        <f t="shared" si="108"/>
        <v>★</v>
      </c>
      <c r="U435" s="1" t="s">
        <v>11</v>
      </c>
      <c r="V435" s="1" t="str">
        <f t="shared" si="109"/>
        <v/>
      </c>
      <c r="X435" s="1" t="str">
        <f t="shared" si="110"/>
        <v/>
      </c>
      <c r="Z435" s="1" t="str">
        <f t="shared" si="111"/>
        <v/>
      </c>
      <c r="AB435" s="1" t="str">
        <f t="shared" si="112"/>
        <v/>
      </c>
      <c r="AD435" s="1" t="str">
        <f t="shared" si="113"/>
        <v/>
      </c>
      <c r="AF435" s="1" t="str">
        <f t="shared" si="114"/>
        <v/>
      </c>
      <c r="AH435" s="1" t="str">
        <f t="shared" si="115"/>
        <v/>
      </c>
      <c r="AJ435" s="1" t="str">
        <f t="shared" si="116"/>
        <v/>
      </c>
      <c r="AL435" s="1" t="str">
        <f t="shared" si="117"/>
        <v/>
      </c>
      <c r="AN435" s="1" t="str">
        <f t="shared" si="118"/>
        <v/>
      </c>
    </row>
    <row r="436" spans="1:40" hidden="1">
      <c r="A436" s="2">
        <v>435</v>
      </c>
      <c r="B436" s="3">
        <v>23216</v>
      </c>
      <c r="C436" s="2" t="s">
        <v>1300</v>
      </c>
      <c r="D436" s="2" t="s">
        <v>1349</v>
      </c>
      <c r="E436" s="4" t="s">
        <v>1350</v>
      </c>
      <c r="F436" t="s">
        <v>1351</v>
      </c>
      <c r="H436" s="5" t="str">
        <f t="shared" si="102"/>
        <v>★★☆★★☆★</v>
      </c>
      <c r="I436" s="1" t="s">
        <v>21</v>
      </c>
      <c r="J436" s="1" t="str">
        <f t="shared" si="103"/>
        <v>★</v>
      </c>
      <c r="K436" s="1" t="s">
        <v>13</v>
      </c>
      <c r="L436" s="1" t="str">
        <f t="shared" si="104"/>
        <v>★</v>
      </c>
      <c r="M436" s="1" t="s">
        <v>19</v>
      </c>
      <c r="N436" s="1" t="str">
        <f t="shared" si="105"/>
        <v>☆</v>
      </c>
      <c r="O436" s="1" t="s">
        <v>13</v>
      </c>
      <c r="P436" s="1" t="str">
        <f t="shared" si="106"/>
        <v>★</v>
      </c>
      <c r="Q436" s="1" t="s">
        <v>36</v>
      </c>
      <c r="R436" s="1" t="str">
        <f t="shared" si="107"/>
        <v>★</v>
      </c>
      <c r="S436" s="1" t="s">
        <v>11</v>
      </c>
      <c r="T436" s="1" t="str">
        <f t="shared" si="108"/>
        <v>☆</v>
      </c>
      <c r="U436" s="1" t="s">
        <v>35</v>
      </c>
      <c r="V436" s="1" t="str">
        <f t="shared" si="109"/>
        <v>★</v>
      </c>
      <c r="W436" s="1" t="s">
        <v>22</v>
      </c>
      <c r="X436" s="1" t="str">
        <f t="shared" si="110"/>
        <v/>
      </c>
      <c r="Z436" s="1" t="str">
        <f t="shared" si="111"/>
        <v/>
      </c>
      <c r="AB436" s="1" t="str">
        <f t="shared" si="112"/>
        <v/>
      </c>
      <c r="AD436" s="1" t="str">
        <f t="shared" si="113"/>
        <v/>
      </c>
      <c r="AF436" s="1" t="str">
        <f t="shared" si="114"/>
        <v/>
      </c>
      <c r="AH436" s="1" t="str">
        <f t="shared" si="115"/>
        <v/>
      </c>
      <c r="AJ436" s="1" t="str">
        <f t="shared" si="116"/>
        <v/>
      </c>
      <c r="AL436" s="1" t="str">
        <f t="shared" si="117"/>
        <v/>
      </c>
      <c r="AN436" s="1" t="str">
        <f t="shared" si="118"/>
        <v/>
      </c>
    </row>
    <row r="437" spans="1:40" hidden="1">
      <c r="A437" s="2">
        <v>436</v>
      </c>
      <c r="B437" s="3">
        <v>23217</v>
      </c>
      <c r="C437" s="2" t="s">
        <v>1300</v>
      </c>
      <c r="D437" s="2" t="s">
        <v>1352</v>
      </c>
      <c r="E437" s="4" t="s">
        <v>1353</v>
      </c>
      <c r="F437" t="s">
        <v>1354</v>
      </c>
      <c r="H437" s="5" t="str">
        <f t="shared" si="102"/>
        <v>☆★★☆</v>
      </c>
      <c r="I437" s="1" t="s">
        <v>19</v>
      </c>
      <c r="J437" s="1" t="str">
        <f t="shared" si="103"/>
        <v>☆</v>
      </c>
      <c r="K437" s="1" t="s">
        <v>13</v>
      </c>
      <c r="L437" s="1" t="str">
        <f t="shared" si="104"/>
        <v>★</v>
      </c>
      <c r="M437" s="1" t="s">
        <v>36</v>
      </c>
      <c r="N437" s="1" t="str">
        <f t="shared" si="105"/>
        <v>★</v>
      </c>
      <c r="O437" s="1" t="s">
        <v>11</v>
      </c>
      <c r="P437" s="1" t="str">
        <f t="shared" si="106"/>
        <v>☆</v>
      </c>
      <c r="Q437" s="1" t="s">
        <v>36</v>
      </c>
      <c r="R437" s="1" t="str">
        <f t="shared" si="107"/>
        <v/>
      </c>
      <c r="T437" s="1" t="str">
        <f t="shared" si="108"/>
        <v/>
      </c>
      <c r="V437" s="1" t="str">
        <f t="shared" si="109"/>
        <v/>
      </c>
      <c r="X437" s="1" t="str">
        <f t="shared" si="110"/>
        <v/>
      </c>
      <c r="Z437" s="1" t="str">
        <f t="shared" si="111"/>
        <v/>
      </c>
      <c r="AB437" s="1" t="str">
        <f t="shared" si="112"/>
        <v/>
      </c>
      <c r="AD437" s="1" t="str">
        <f t="shared" si="113"/>
        <v/>
      </c>
      <c r="AF437" s="1" t="str">
        <f t="shared" si="114"/>
        <v/>
      </c>
      <c r="AH437" s="1" t="str">
        <f t="shared" si="115"/>
        <v/>
      </c>
      <c r="AJ437" s="1" t="str">
        <f t="shared" si="116"/>
        <v/>
      </c>
      <c r="AL437" s="1" t="str">
        <f t="shared" si="117"/>
        <v/>
      </c>
      <c r="AN437" s="1" t="str">
        <f t="shared" si="118"/>
        <v/>
      </c>
    </row>
    <row r="438" spans="1:40" hidden="1">
      <c r="A438" s="2">
        <v>437</v>
      </c>
      <c r="B438" s="3">
        <v>23219</v>
      </c>
      <c r="C438" s="2" t="s">
        <v>1300</v>
      </c>
      <c r="D438" s="2" t="s">
        <v>1355</v>
      </c>
      <c r="E438" s="4" t="s">
        <v>1356</v>
      </c>
      <c r="F438" t="s">
        <v>1357</v>
      </c>
      <c r="H438" s="5" t="str">
        <f t="shared" si="102"/>
        <v>☆★★☆★</v>
      </c>
      <c r="I438" s="1" t="s">
        <v>19</v>
      </c>
      <c r="J438" s="1" t="str">
        <f t="shared" si="103"/>
        <v>☆</v>
      </c>
      <c r="K438" s="1" t="s">
        <v>13</v>
      </c>
      <c r="L438" s="1" t="str">
        <f t="shared" si="104"/>
        <v>★</v>
      </c>
      <c r="M438" s="1" t="s">
        <v>35</v>
      </c>
      <c r="N438" s="1" t="str">
        <f t="shared" si="105"/>
        <v>★</v>
      </c>
      <c r="O438" s="1" t="s">
        <v>11</v>
      </c>
      <c r="P438" s="1" t="str">
        <f t="shared" si="106"/>
        <v>☆</v>
      </c>
      <c r="Q438" s="1" t="s">
        <v>19</v>
      </c>
      <c r="R438" s="1" t="str">
        <f t="shared" si="107"/>
        <v>★</v>
      </c>
      <c r="S438" s="1" t="s">
        <v>30</v>
      </c>
      <c r="T438" s="1" t="str">
        <f t="shared" si="108"/>
        <v/>
      </c>
      <c r="V438" s="1" t="str">
        <f t="shared" si="109"/>
        <v/>
      </c>
      <c r="X438" s="1" t="str">
        <f t="shared" si="110"/>
        <v/>
      </c>
      <c r="Z438" s="1" t="str">
        <f t="shared" si="111"/>
        <v/>
      </c>
      <c r="AB438" s="1" t="str">
        <f t="shared" si="112"/>
        <v/>
      </c>
      <c r="AD438" s="1" t="str">
        <f t="shared" si="113"/>
        <v/>
      </c>
      <c r="AF438" s="1" t="str">
        <f t="shared" si="114"/>
        <v/>
      </c>
      <c r="AH438" s="1" t="str">
        <f t="shared" si="115"/>
        <v/>
      </c>
      <c r="AJ438" s="1" t="str">
        <f t="shared" si="116"/>
        <v/>
      </c>
      <c r="AL438" s="1" t="str">
        <f t="shared" si="117"/>
        <v/>
      </c>
      <c r="AN438" s="1" t="str">
        <f t="shared" si="118"/>
        <v/>
      </c>
    </row>
    <row r="439" spans="1:40" hidden="1">
      <c r="A439" s="2">
        <v>438</v>
      </c>
      <c r="B439" s="3">
        <v>23220</v>
      </c>
      <c r="C439" s="2" t="s">
        <v>1300</v>
      </c>
      <c r="D439" s="2" t="s">
        <v>1358</v>
      </c>
      <c r="E439" s="4" t="s">
        <v>1359</v>
      </c>
      <c r="F439" t="s">
        <v>1360</v>
      </c>
      <c r="H439" s="5" t="str">
        <f t="shared" si="102"/>
        <v>☆★☆★☆★</v>
      </c>
      <c r="I439" s="1" t="s">
        <v>30</v>
      </c>
      <c r="J439" s="1" t="str">
        <f t="shared" si="103"/>
        <v>☆</v>
      </c>
      <c r="K439" s="1" t="s">
        <v>36</v>
      </c>
      <c r="L439" s="1" t="str">
        <f t="shared" si="104"/>
        <v>★</v>
      </c>
      <c r="M439" s="1" t="s">
        <v>11</v>
      </c>
      <c r="N439" s="1" t="str">
        <f t="shared" si="105"/>
        <v>☆</v>
      </c>
      <c r="O439" s="1" t="s">
        <v>54</v>
      </c>
      <c r="P439" s="1" t="str">
        <f t="shared" si="106"/>
        <v>★</v>
      </c>
      <c r="Q439" s="1" t="s">
        <v>11</v>
      </c>
      <c r="R439" s="1" t="str">
        <f t="shared" si="107"/>
        <v>☆</v>
      </c>
      <c r="S439" s="1" t="s">
        <v>31</v>
      </c>
      <c r="T439" s="1" t="str">
        <f t="shared" si="108"/>
        <v>★</v>
      </c>
      <c r="U439" s="1" t="s">
        <v>11</v>
      </c>
      <c r="V439" s="1" t="str">
        <f t="shared" si="109"/>
        <v/>
      </c>
      <c r="X439" s="1" t="str">
        <f t="shared" si="110"/>
        <v/>
      </c>
      <c r="Z439" s="1" t="str">
        <f t="shared" si="111"/>
        <v/>
      </c>
      <c r="AB439" s="1" t="str">
        <f t="shared" si="112"/>
        <v/>
      </c>
      <c r="AD439" s="1" t="str">
        <f t="shared" si="113"/>
        <v/>
      </c>
      <c r="AF439" s="1" t="str">
        <f t="shared" si="114"/>
        <v/>
      </c>
      <c r="AH439" s="1" t="str">
        <f t="shared" si="115"/>
        <v/>
      </c>
      <c r="AJ439" s="1" t="str">
        <f t="shared" si="116"/>
        <v/>
      </c>
      <c r="AL439" s="1" t="str">
        <f t="shared" si="117"/>
        <v/>
      </c>
      <c r="AN439" s="1" t="str">
        <f t="shared" si="118"/>
        <v/>
      </c>
    </row>
    <row r="440" spans="1:40" hidden="1">
      <c r="A440" s="2">
        <v>439</v>
      </c>
      <c r="B440" s="3">
        <v>23221</v>
      </c>
      <c r="C440" s="2" t="s">
        <v>1300</v>
      </c>
      <c r="D440" s="2" t="s">
        <v>1361</v>
      </c>
      <c r="E440" s="4" t="s">
        <v>1362</v>
      </c>
      <c r="F440" t="s">
        <v>1363</v>
      </c>
      <c r="H440" s="5" t="str">
        <f t="shared" si="102"/>
        <v>★☆☆☆★☆☆★</v>
      </c>
      <c r="I440" s="1" t="s">
        <v>10</v>
      </c>
      <c r="J440" s="1" t="str">
        <f t="shared" si="103"/>
        <v>★</v>
      </c>
      <c r="K440" s="1" t="s">
        <v>18</v>
      </c>
      <c r="L440" s="1" t="str">
        <f t="shared" si="104"/>
        <v>☆</v>
      </c>
      <c r="M440" s="1" t="s">
        <v>30</v>
      </c>
      <c r="N440" s="1" t="str">
        <f t="shared" si="105"/>
        <v>☆</v>
      </c>
      <c r="O440" s="1" t="s">
        <v>36</v>
      </c>
      <c r="P440" s="1" t="str">
        <f t="shared" si="106"/>
        <v>☆</v>
      </c>
      <c r="Q440" s="1" t="s">
        <v>10</v>
      </c>
      <c r="R440" s="1" t="str">
        <f t="shared" si="107"/>
        <v>★</v>
      </c>
      <c r="S440" s="1" t="s">
        <v>18</v>
      </c>
      <c r="T440" s="1" t="str">
        <f t="shared" si="108"/>
        <v>☆</v>
      </c>
      <c r="U440" s="1" t="s">
        <v>30</v>
      </c>
      <c r="V440" s="1" t="str">
        <f t="shared" si="109"/>
        <v>☆</v>
      </c>
      <c r="W440" s="1" t="s">
        <v>14</v>
      </c>
      <c r="X440" s="1" t="str">
        <f t="shared" si="110"/>
        <v>★</v>
      </c>
      <c r="Y440" s="1" t="s">
        <v>13</v>
      </c>
      <c r="Z440" s="1" t="str">
        <f t="shared" si="111"/>
        <v/>
      </c>
      <c r="AB440" s="1" t="str">
        <f t="shared" si="112"/>
        <v/>
      </c>
      <c r="AD440" s="1" t="str">
        <f t="shared" si="113"/>
        <v/>
      </c>
      <c r="AF440" s="1" t="str">
        <f t="shared" si="114"/>
        <v/>
      </c>
      <c r="AH440" s="1" t="str">
        <f t="shared" si="115"/>
        <v/>
      </c>
      <c r="AJ440" s="1" t="str">
        <f t="shared" si="116"/>
        <v/>
      </c>
      <c r="AL440" s="1" t="str">
        <f t="shared" si="117"/>
        <v/>
      </c>
      <c r="AN440" s="1" t="str">
        <f t="shared" si="118"/>
        <v/>
      </c>
    </row>
    <row r="441" spans="1:40" hidden="1">
      <c r="A441" s="2">
        <v>440</v>
      </c>
      <c r="B441" s="3">
        <v>23222</v>
      </c>
      <c r="C441" s="2" t="s">
        <v>1300</v>
      </c>
      <c r="D441" s="2" t="s">
        <v>1364</v>
      </c>
      <c r="E441" s="4" t="s">
        <v>1365</v>
      </c>
      <c r="F441" t="s">
        <v>1366</v>
      </c>
      <c r="H441" s="5" t="str">
        <f t="shared" si="102"/>
        <v>★★★☆</v>
      </c>
      <c r="I441" s="1" t="s">
        <v>21</v>
      </c>
      <c r="J441" s="1" t="str">
        <f t="shared" si="103"/>
        <v>★</v>
      </c>
      <c r="K441" s="1" t="s">
        <v>13</v>
      </c>
      <c r="L441" s="1" t="str">
        <f t="shared" si="104"/>
        <v>★</v>
      </c>
      <c r="M441" s="1" t="s">
        <v>19</v>
      </c>
      <c r="N441" s="1" t="str">
        <f t="shared" si="105"/>
        <v>★</v>
      </c>
      <c r="O441" s="1" t="s">
        <v>11</v>
      </c>
      <c r="P441" s="1" t="str">
        <f t="shared" si="106"/>
        <v>☆</v>
      </c>
      <c r="Q441" s="1" t="s">
        <v>30</v>
      </c>
      <c r="R441" s="1" t="str">
        <f t="shared" si="107"/>
        <v/>
      </c>
      <c r="T441" s="1" t="str">
        <f t="shared" si="108"/>
        <v/>
      </c>
      <c r="V441" s="1" t="str">
        <f t="shared" si="109"/>
        <v/>
      </c>
      <c r="X441" s="1" t="str">
        <f t="shared" si="110"/>
        <v/>
      </c>
      <c r="Z441" s="1" t="str">
        <f t="shared" si="111"/>
        <v/>
      </c>
      <c r="AB441" s="1" t="str">
        <f t="shared" si="112"/>
        <v/>
      </c>
      <c r="AD441" s="1" t="str">
        <f t="shared" si="113"/>
        <v/>
      </c>
      <c r="AF441" s="1" t="str">
        <f t="shared" si="114"/>
        <v/>
      </c>
      <c r="AH441" s="1" t="str">
        <f t="shared" si="115"/>
        <v/>
      </c>
      <c r="AJ441" s="1" t="str">
        <f t="shared" si="116"/>
        <v/>
      </c>
      <c r="AL441" s="1" t="str">
        <f t="shared" si="117"/>
        <v/>
      </c>
      <c r="AN441" s="1" t="str">
        <f t="shared" si="118"/>
        <v/>
      </c>
    </row>
    <row r="442" spans="1:40" hidden="1">
      <c r="A442" s="2">
        <v>441</v>
      </c>
      <c r="B442" s="3">
        <v>23223</v>
      </c>
      <c r="C442" s="2" t="s">
        <v>1300</v>
      </c>
      <c r="D442" s="2" t="s">
        <v>1367</v>
      </c>
      <c r="E442" s="4" t="s">
        <v>1368</v>
      </c>
      <c r="F442" t="s">
        <v>1369</v>
      </c>
      <c r="H442" s="5" t="str">
        <f t="shared" si="102"/>
        <v>★☆</v>
      </c>
      <c r="I442" s="1" t="s">
        <v>13</v>
      </c>
      <c r="J442" s="1" t="str">
        <f t="shared" si="103"/>
        <v>★</v>
      </c>
      <c r="K442" s="1" t="s">
        <v>43</v>
      </c>
      <c r="L442" s="1" t="str">
        <f t="shared" si="104"/>
        <v>☆</v>
      </c>
      <c r="M442" s="1" t="s">
        <v>26</v>
      </c>
      <c r="N442" s="1" t="str">
        <f t="shared" si="105"/>
        <v/>
      </c>
      <c r="P442" s="1" t="str">
        <f t="shared" si="106"/>
        <v/>
      </c>
      <c r="R442" s="1" t="str">
        <f t="shared" si="107"/>
        <v/>
      </c>
      <c r="T442" s="1" t="str">
        <f t="shared" si="108"/>
        <v/>
      </c>
      <c r="V442" s="1" t="str">
        <f t="shared" si="109"/>
        <v/>
      </c>
      <c r="X442" s="1" t="str">
        <f t="shared" si="110"/>
        <v/>
      </c>
      <c r="Z442" s="1" t="str">
        <f t="shared" si="111"/>
        <v/>
      </c>
      <c r="AB442" s="1" t="str">
        <f t="shared" si="112"/>
        <v/>
      </c>
      <c r="AD442" s="1" t="str">
        <f t="shared" si="113"/>
        <v/>
      </c>
      <c r="AF442" s="1" t="str">
        <f t="shared" si="114"/>
        <v/>
      </c>
      <c r="AH442" s="1" t="str">
        <f t="shared" si="115"/>
        <v/>
      </c>
      <c r="AJ442" s="1" t="str">
        <f t="shared" si="116"/>
        <v/>
      </c>
      <c r="AL442" s="1" t="str">
        <f t="shared" si="117"/>
        <v/>
      </c>
      <c r="AN442" s="1" t="str">
        <f t="shared" si="118"/>
        <v/>
      </c>
    </row>
    <row r="443" spans="1:40" hidden="1">
      <c r="A443" s="2">
        <v>442</v>
      </c>
      <c r="B443" s="3">
        <v>23224</v>
      </c>
      <c r="C443" s="2" t="s">
        <v>1300</v>
      </c>
      <c r="D443" s="2" t="s">
        <v>1370</v>
      </c>
      <c r="E443" s="4" t="s">
        <v>1371</v>
      </c>
      <c r="F443" t="s">
        <v>1372</v>
      </c>
      <c r="H443" s="5" t="str">
        <f t="shared" si="102"/>
        <v>☆☆☆★</v>
      </c>
      <c r="I443" s="1" t="s">
        <v>97</v>
      </c>
      <c r="J443" s="1" t="str">
        <f t="shared" si="103"/>
        <v>☆</v>
      </c>
      <c r="K443" s="1" t="s">
        <v>18</v>
      </c>
      <c r="L443" s="1" t="str">
        <f t="shared" si="104"/>
        <v>☆</v>
      </c>
      <c r="M443" s="1" t="s">
        <v>30</v>
      </c>
      <c r="N443" s="1" t="str">
        <f t="shared" si="105"/>
        <v>☆</v>
      </c>
      <c r="O443" s="1" t="s">
        <v>21</v>
      </c>
      <c r="P443" s="1" t="str">
        <f t="shared" si="106"/>
        <v>★</v>
      </c>
      <c r="Q443" s="1" t="s">
        <v>11</v>
      </c>
      <c r="R443" s="1" t="str">
        <f t="shared" si="107"/>
        <v/>
      </c>
      <c r="T443" s="1" t="str">
        <f t="shared" si="108"/>
        <v/>
      </c>
      <c r="V443" s="1" t="str">
        <f t="shared" si="109"/>
        <v/>
      </c>
      <c r="X443" s="1" t="str">
        <f t="shared" si="110"/>
        <v/>
      </c>
      <c r="Z443" s="1" t="str">
        <f t="shared" si="111"/>
        <v/>
      </c>
      <c r="AB443" s="1" t="str">
        <f t="shared" si="112"/>
        <v/>
      </c>
      <c r="AD443" s="1" t="str">
        <f t="shared" si="113"/>
        <v/>
      </c>
      <c r="AF443" s="1" t="str">
        <f t="shared" si="114"/>
        <v/>
      </c>
      <c r="AH443" s="1" t="str">
        <f t="shared" si="115"/>
        <v/>
      </c>
      <c r="AJ443" s="1" t="str">
        <f t="shared" si="116"/>
        <v/>
      </c>
      <c r="AL443" s="1" t="str">
        <f t="shared" si="117"/>
        <v/>
      </c>
      <c r="AN443" s="1" t="str">
        <f t="shared" si="118"/>
        <v/>
      </c>
    </row>
    <row r="444" spans="1:40" hidden="1">
      <c r="A444" s="2">
        <v>443</v>
      </c>
      <c r="B444" s="3">
        <v>23225</v>
      </c>
      <c r="C444" s="2" t="s">
        <v>1300</v>
      </c>
      <c r="D444" s="2" t="s">
        <v>1373</v>
      </c>
      <c r="E444" s="4" t="s">
        <v>1374</v>
      </c>
      <c r="F444" t="s">
        <v>1375</v>
      </c>
      <c r="H444" s="5" t="str">
        <f t="shared" si="102"/>
        <v>☆☆☆☆★</v>
      </c>
      <c r="I444" s="1" t="s">
        <v>97</v>
      </c>
      <c r="J444" s="1" t="str">
        <f t="shared" si="103"/>
        <v>☆</v>
      </c>
      <c r="K444" s="1" t="s">
        <v>18</v>
      </c>
      <c r="L444" s="1" t="str">
        <f t="shared" si="104"/>
        <v>☆</v>
      </c>
      <c r="M444" s="1" t="s">
        <v>30</v>
      </c>
      <c r="N444" s="1" t="str">
        <f t="shared" si="105"/>
        <v>☆</v>
      </c>
      <c r="O444" s="1" t="s">
        <v>14</v>
      </c>
      <c r="P444" s="1" t="str">
        <f t="shared" si="106"/>
        <v>☆</v>
      </c>
      <c r="Q444" s="1" t="s">
        <v>50</v>
      </c>
      <c r="R444" s="1" t="str">
        <f t="shared" si="107"/>
        <v>★</v>
      </c>
      <c r="S444" s="1" t="s">
        <v>26</v>
      </c>
      <c r="T444" s="1" t="str">
        <f t="shared" si="108"/>
        <v/>
      </c>
      <c r="V444" s="1" t="str">
        <f t="shared" si="109"/>
        <v/>
      </c>
      <c r="X444" s="1" t="str">
        <f t="shared" si="110"/>
        <v/>
      </c>
      <c r="Z444" s="1" t="str">
        <f t="shared" si="111"/>
        <v/>
      </c>
      <c r="AB444" s="1" t="str">
        <f t="shared" si="112"/>
        <v/>
      </c>
      <c r="AD444" s="1" t="str">
        <f t="shared" si="113"/>
        <v/>
      </c>
      <c r="AF444" s="1" t="str">
        <f t="shared" si="114"/>
        <v/>
      </c>
      <c r="AH444" s="1" t="str">
        <f t="shared" si="115"/>
        <v/>
      </c>
      <c r="AJ444" s="1" t="str">
        <f t="shared" si="116"/>
        <v/>
      </c>
      <c r="AL444" s="1" t="str">
        <f t="shared" si="117"/>
        <v/>
      </c>
      <c r="AN444" s="1" t="str">
        <f t="shared" si="118"/>
        <v/>
      </c>
    </row>
    <row r="445" spans="1:40" hidden="1">
      <c r="A445" s="2">
        <v>444</v>
      </c>
      <c r="B445" s="3">
        <v>23226</v>
      </c>
      <c r="C445" s="2" t="s">
        <v>1300</v>
      </c>
      <c r="D445" s="2" t="s">
        <v>1376</v>
      </c>
      <c r="E445" s="4" t="s">
        <v>1377</v>
      </c>
      <c r="F445" t="s">
        <v>1378</v>
      </c>
      <c r="H445" s="5" t="str">
        <f t="shared" si="102"/>
        <v>☆★☆★★☆★☆☆</v>
      </c>
      <c r="I445" s="1" t="s">
        <v>13</v>
      </c>
      <c r="J445" s="1" t="str">
        <f t="shared" si="103"/>
        <v>☆</v>
      </c>
      <c r="K445" s="1" t="s">
        <v>31</v>
      </c>
      <c r="L445" s="1" t="str">
        <f t="shared" si="104"/>
        <v>★</v>
      </c>
      <c r="M445" s="1" t="s">
        <v>11</v>
      </c>
      <c r="N445" s="1" t="str">
        <f t="shared" si="105"/>
        <v>☆</v>
      </c>
      <c r="O445" s="1" t="s">
        <v>14</v>
      </c>
      <c r="P445" s="1" t="str">
        <f t="shared" si="106"/>
        <v>★</v>
      </c>
      <c r="Q445" s="1" t="s">
        <v>30</v>
      </c>
      <c r="R445" s="1" t="str">
        <f t="shared" si="107"/>
        <v>★</v>
      </c>
      <c r="S445" s="1" t="s">
        <v>11</v>
      </c>
      <c r="T445" s="1" t="str">
        <f t="shared" si="108"/>
        <v>☆</v>
      </c>
      <c r="U445" s="1" t="s">
        <v>10</v>
      </c>
      <c r="V445" s="1" t="str">
        <f t="shared" si="109"/>
        <v>★</v>
      </c>
      <c r="W445" s="1" t="s">
        <v>11</v>
      </c>
      <c r="X445" s="1" t="str">
        <f t="shared" si="110"/>
        <v>☆</v>
      </c>
      <c r="Y445" s="1" t="s">
        <v>18</v>
      </c>
      <c r="Z445" s="1" t="str">
        <f t="shared" si="111"/>
        <v>☆</v>
      </c>
      <c r="AA445" s="1" t="s">
        <v>30</v>
      </c>
      <c r="AB445" s="1" t="str">
        <f t="shared" si="112"/>
        <v/>
      </c>
      <c r="AD445" s="1" t="str">
        <f t="shared" si="113"/>
        <v/>
      </c>
      <c r="AF445" s="1" t="str">
        <f t="shared" si="114"/>
        <v/>
      </c>
      <c r="AH445" s="1" t="str">
        <f t="shared" si="115"/>
        <v/>
      </c>
      <c r="AJ445" s="1" t="str">
        <f t="shared" si="116"/>
        <v/>
      </c>
      <c r="AL445" s="1" t="str">
        <f t="shared" si="117"/>
        <v/>
      </c>
      <c r="AN445" s="1" t="str">
        <f t="shared" si="118"/>
        <v/>
      </c>
    </row>
    <row r="446" spans="1:40" hidden="1">
      <c r="A446" s="2">
        <v>445</v>
      </c>
      <c r="B446" s="3">
        <v>23227</v>
      </c>
      <c r="C446" s="2" t="s">
        <v>1300</v>
      </c>
      <c r="D446" s="2" t="s">
        <v>1379</v>
      </c>
      <c r="E446" s="4" t="s">
        <v>1380</v>
      </c>
      <c r="F446" t="s">
        <v>1381</v>
      </c>
      <c r="H446" s="5" t="str">
        <f t="shared" si="102"/>
        <v>★☆★☆★☆★</v>
      </c>
      <c r="I446" s="1" t="s">
        <v>21</v>
      </c>
      <c r="J446" s="1" t="str">
        <f t="shared" si="103"/>
        <v>★</v>
      </c>
      <c r="K446" s="1" t="s">
        <v>11</v>
      </c>
      <c r="L446" s="1" t="str">
        <f t="shared" si="104"/>
        <v>☆</v>
      </c>
      <c r="M446" s="1" t="s">
        <v>19</v>
      </c>
      <c r="N446" s="1" t="str">
        <f t="shared" si="105"/>
        <v>★</v>
      </c>
      <c r="O446" s="1" t="s">
        <v>11</v>
      </c>
      <c r="P446" s="1" t="str">
        <f t="shared" si="106"/>
        <v>☆</v>
      </c>
      <c r="Q446" s="1" t="s">
        <v>18</v>
      </c>
      <c r="R446" s="1" t="str">
        <f t="shared" si="107"/>
        <v>★</v>
      </c>
      <c r="S446" s="1" t="s">
        <v>11</v>
      </c>
      <c r="T446" s="1" t="str">
        <f t="shared" si="108"/>
        <v>☆</v>
      </c>
      <c r="U446" s="1" t="s">
        <v>35</v>
      </c>
      <c r="V446" s="1" t="str">
        <f t="shared" si="109"/>
        <v>★</v>
      </c>
      <c r="W446" s="1" t="s">
        <v>11</v>
      </c>
      <c r="X446" s="1" t="str">
        <f t="shared" si="110"/>
        <v/>
      </c>
      <c r="Z446" s="1" t="str">
        <f t="shared" si="111"/>
        <v/>
      </c>
      <c r="AB446" s="1" t="str">
        <f t="shared" si="112"/>
        <v/>
      </c>
      <c r="AD446" s="1" t="str">
        <f t="shared" si="113"/>
        <v/>
      </c>
      <c r="AF446" s="1" t="str">
        <f t="shared" si="114"/>
        <v/>
      </c>
      <c r="AH446" s="1" t="str">
        <f t="shared" si="115"/>
        <v/>
      </c>
      <c r="AJ446" s="1" t="str">
        <f t="shared" si="116"/>
        <v/>
      </c>
      <c r="AL446" s="1" t="str">
        <f t="shared" si="117"/>
        <v/>
      </c>
      <c r="AN446" s="1" t="str">
        <f t="shared" si="118"/>
        <v/>
      </c>
    </row>
    <row r="447" spans="1:40" hidden="1">
      <c r="A447" s="2">
        <v>446</v>
      </c>
      <c r="B447" s="3">
        <v>23228</v>
      </c>
      <c r="C447" s="2" t="s">
        <v>1300</v>
      </c>
      <c r="D447" s="2" t="s">
        <v>1382</v>
      </c>
      <c r="E447" s="4" t="s">
        <v>1383</v>
      </c>
      <c r="F447" t="s">
        <v>1384</v>
      </c>
      <c r="H447" s="5" t="str">
        <f t="shared" si="102"/>
        <v>☆★☆☆★★</v>
      </c>
      <c r="I447" s="1" t="s">
        <v>30</v>
      </c>
      <c r="J447" s="1" t="str">
        <f t="shared" si="103"/>
        <v>☆</v>
      </c>
      <c r="K447" s="1" t="s">
        <v>31</v>
      </c>
      <c r="L447" s="1" t="str">
        <f t="shared" si="104"/>
        <v>★</v>
      </c>
      <c r="M447" s="1" t="s">
        <v>11</v>
      </c>
      <c r="N447" s="1" t="str">
        <f t="shared" si="105"/>
        <v>☆</v>
      </c>
      <c r="O447" s="1" t="s">
        <v>19</v>
      </c>
      <c r="P447" s="1" t="str">
        <f t="shared" si="106"/>
        <v>☆</v>
      </c>
      <c r="Q447" s="1" t="s">
        <v>26</v>
      </c>
      <c r="R447" s="1" t="str">
        <f t="shared" si="107"/>
        <v>★</v>
      </c>
      <c r="S447" s="1" t="s">
        <v>14</v>
      </c>
      <c r="T447" s="1" t="str">
        <f t="shared" si="108"/>
        <v>★</v>
      </c>
      <c r="U447" s="1" t="s">
        <v>11</v>
      </c>
      <c r="V447" s="1" t="str">
        <f t="shared" si="109"/>
        <v/>
      </c>
      <c r="X447" s="1" t="str">
        <f t="shared" si="110"/>
        <v/>
      </c>
      <c r="Z447" s="1" t="str">
        <f t="shared" si="111"/>
        <v/>
      </c>
      <c r="AB447" s="1" t="str">
        <f t="shared" si="112"/>
        <v/>
      </c>
      <c r="AD447" s="1" t="str">
        <f t="shared" si="113"/>
        <v/>
      </c>
      <c r="AF447" s="1" t="str">
        <f t="shared" si="114"/>
        <v/>
      </c>
      <c r="AH447" s="1" t="str">
        <f t="shared" si="115"/>
        <v/>
      </c>
      <c r="AJ447" s="1" t="str">
        <f t="shared" si="116"/>
        <v/>
      </c>
      <c r="AL447" s="1" t="str">
        <f t="shared" si="117"/>
        <v/>
      </c>
      <c r="AN447" s="1" t="str">
        <f t="shared" si="118"/>
        <v/>
      </c>
    </row>
    <row r="448" spans="1:40" hidden="1">
      <c r="A448" s="2">
        <v>447</v>
      </c>
      <c r="B448" s="3">
        <v>23229</v>
      </c>
      <c r="C448" s="2" t="s">
        <v>1300</v>
      </c>
      <c r="D448" s="2" t="s">
        <v>1385</v>
      </c>
      <c r="E448" s="4" t="s">
        <v>1386</v>
      </c>
      <c r="F448" t="s">
        <v>1387</v>
      </c>
      <c r="H448" s="5" t="str">
        <f t="shared" si="102"/>
        <v>★☆★★☆★</v>
      </c>
      <c r="I448" s="1" t="s">
        <v>21</v>
      </c>
      <c r="J448" s="1" t="str">
        <f t="shared" si="103"/>
        <v>★</v>
      </c>
      <c r="K448" s="1" t="s">
        <v>13</v>
      </c>
      <c r="L448" s="1" t="str">
        <f t="shared" si="104"/>
        <v>☆</v>
      </c>
      <c r="M448" s="1" t="s">
        <v>50</v>
      </c>
      <c r="N448" s="1" t="str">
        <f t="shared" si="105"/>
        <v>★</v>
      </c>
      <c r="O448" s="1" t="s">
        <v>13</v>
      </c>
      <c r="P448" s="1" t="str">
        <f t="shared" si="106"/>
        <v>★</v>
      </c>
      <c r="Q448" s="1" t="s">
        <v>11</v>
      </c>
      <c r="R448" s="1" t="str">
        <f t="shared" si="107"/>
        <v>☆</v>
      </c>
      <c r="S448" s="1" t="s">
        <v>19</v>
      </c>
      <c r="T448" s="1" t="str">
        <f t="shared" si="108"/>
        <v>★</v>
      </c>
      <c r="U448" s="1" t="s">
        <v>22</v>
      </c>
      <c r="V448" s="1" t="str">
        <f t="shared" si="109"/>
        <v/>
      </c>
      <c r="X448" s="1" t="str">
        <f t="shared" si="110"/>
        <v/>
      </c>
      <c r="Z448" s="1" t="str">
        <f t="shared" si="111"/>
        <v/>
      </c>
      <c r="AB448" s="1" t="str">
        <f t="shared" si="112"/>
        <v/>
      </c>
      <c r="AD448" s="1" t="str">
        <f t="shared" si="113"/>
        <v/>
      </c>
      <c r="AF448" s="1" t="str">
        <f t="shared" si="114"/>
        <v/>
      </c>
      <c r="AH448" s="1" t="str">
        <f t="shared" si="115"/>
        <v/>
      </c>
      <c r="AJ448" s="1" t="str">
        <f t="shared" si="116"/>
        <v/>
      </c>
      <c r="AL448" s="1" t="str">
        <f t="shared" si="117"/>
        <v/>
      </c>
      <c r="AN448" s="1" t="str">
        <f t="shared" si="118"/>
        <v/>
      </c>
    </row>
    <row r="449" spans="1:40" hidden="1">
      <c r="A449" s="2">
        <v>448</v>
      </c>
      <c r="B449" s="3">
        <v>23230</v>
      </c>
      <c r="C449" s="2" t="s">
        <v>1300</v>
      </c>
      <c r="D449" s="2" t="s">
        <v>1388</v>
      </c>
      <c r="E449" s="4" t="s">
        <v>1389</v>
      </c>
      <c r="F449" t="s">
        <v>1390</v>
      </c>
      <c r="H449" s="5" t="str">
        <f t="shared" si="102"/>
        <v>★☆■★☆☆</v>
      </c>
      <c r="I449" s="1" t="s">
        <v>36</v>
      </c>
      <c r="J449" s="1" t="str">
        <f t="shared" si="103"/>
        <v>★</v>
      </c>
      <c r="K449" s="1" t="s">
        <v>30</v>
      </c>
      <c r="L449" s="1" t="str">
        <f t="shared" si="104"/>
        <v>☆</v>
      </c>
      <c r="M449" s="1" t="s">
        <v>10</v>
      </c>
      <c r="N449" s="1" t="str">
        <f t="shared" si="105"/>
        <v>■</v>
      </c>
      <c r="O449" s="1" t="s">
        <v>10</v>
      </c>
      <c r="P449" s="1" t="str">
        <f t="shared" si="106"/>
        <v>★</v>
      </c>
      <c r="Q449" s="1" t="s">
        <v>18</v>
      </c>
      <c r="R449" s="1" t="str">
        <f t="shared" si="107"/>
        <v>☆</v>
      </c>
      <c r="S449" s="1" t="s">
        <v>30</v>
      </c>
      <c r="T449" s="1" t="str">
        <f t="shared" si="108"/>
        <v>☆</v>
      </c>
      <c r="U449" s="1" t="s">
        <v>36</v>
      </c>
      <c r="V449" s="1" t="str">
        <f t="shared" si="109"/>
        <v/>
      </c>
      <c r="X449" s="1" t="str">
        <f t="shared" si="110"/>
        <v/>
      </c>
      <c r="Z449" s="1" t="str">
        <f t="shared" si="111"/>
        <v/>
      </c>
      <c r="AB449" s="1" t="str">
        <f t="shared" si="112"/>
        <v/>
      </c>
      <c r="AD449" s="1" t="str">
        <f t="shared" si="113"/>
        <v/>
      </c>
      <c r="AF449" s="1" t="str">
        <f t="shared" si="114"/>
        <v/>
      </c>
      <c r="AH449" s="1" t="str">
        <f t="shared" si="115"/>
        <v/>
      </c>
      <c r="AJ449" s="1" t="str">
        <f t="shared" si="116"/>
        <v/>
      </c>
      <c r="AL449" s="1" t="str">
        <f t="shared" si="117"/>
        <v/>
      </c>
      <c r="AN449" s="1" t="str">
        <f t="shared" si="118"/>
        <v/>
      </c>
    </row>
    <row r="450" spans="1:40" hidden="1">
      <c r="A450" s="2">
        <v>449</v>
      </c>
      <c r="B450" s="3">
        <v>23231</v>
      </c>
      <c r="C450" s="2" t="s">
        <v>1300</v>
      </c>
      <c r="D450" s="2" t="s">
        <v>1391</v>
      </c>
      <c r="E450" s="4" t="s">
        <v>1392</v>
      </c>
      <c r="F450" t="s">
        <v>1393</v>
      </c>
      <c r="H450" s="5" t="str">
        <f t="shared" ref="H450:H513" si="119">J450&amp;L450&amp;N450&amp;P450&amp;R450&amp;T450&amp;V450&amp;X450&amp;Z450&amp;AB450&amp;AD450&amp;AF450&amp;AH450&amp;AJ450&amp;AL450&amp;AN450</f>
        <v>★☆★☆★</v>
      </c>
      <c r="I450" s="1" t="s">
        <v>21</v>
      </c>
      <c r="J450" s="1" t="str">
        <f t="shared" ref="J450:J513" si="120">IF(K450="","",IF(I450=K450,"■",IF(I450&gt;K450,"★","☆")))</f>
        <v>★</v>
      </c>
      <c r="K450" s="1" t="s">
        <v>11</v>
      </c>
      <c r="L450" s="1" t="str">
        <f t="shared" ref="L450:L513" si="121">IF(M450="","",IF(K450=M450,"■",IF(K450&gt;M450,"★","☆")))</f>
        <v>☆</v>
      </c>
      <c r="M450" s="1" t="s">
        <v>18</v>
      </c>
      <c r="N450" s="1" t="str">
        <f t="shared" ref="N450:N513" si="122">IF(O450="","",IF(M450=O450,"■",IF(M450&gt;O450,"★","☆")))</f>
        <v>★</v>
      </c>
      <c r="O450" s="1" t="s">
        <v>11</v>
      </c>
      <c r="P450" s="1" t="str">
        <f t="shared" ref="P450:P513" si="123">IF(Q450="","",IF(O450=Q450,"■",IF(O450&gt;Q450,"★","☆")))</f>
        <v>☆</v>
      </c>
      <c r="Q450" s="1" t="s">
        <v>14</v>
      </c>
      <c r="R450" s="1" t="str">
        <f t="shared" ref="R450:R513" si="124">IF(S450="","",IF(Q450=S450,"■",IF(Q450&gt;S450,"★","☆")))</f>
        <v>★</v>
      </c>
      <c r="S450" s="1" t="s">
        <v>11</v>
      </c>
      <c r="T450" s="1" t="str">
        <f t="shared" ref="T450:T513" si="125">IF(U450="","",IF(S450=U450,"■",IF(S450&gt;U450,"★","☆")))</f>
        <v/>
      </c>
      <c r="V450" s="1" t="str">
        <f t="shared" ref="V450:V513" si="126">IF(W450="","",IF(U450=W450,"■",IF(U450&gt;W450,"★","☆")))</f>
        <v/>
      </c>
      <c r="X450" s="1" t="str">
        <f t="shared" ref="X450:X513" si="127">IF(Y450="","",IF(W450=Y450,"■",IF(W450&gt;Y450,"★","☆")))</f>
        <v/>
      </c>
      <c r="Z450" s="1" t="str">
        <f t="shared" ref="Z450:Z513" si="128">IF(AA450="","",IF(Y450=AA450,"■",IF(Y450&gt;AA450,"★","☆")))</f>
        <v/>
      </c>
      <c r="AB450" s="1" t="str">
        <f t="shared" ref="AB450:AB513" si="129">IF(AC450="","",IF(AA450=AC450,"■",IF(AA450&gt;AC450,"★","☆")))</f>
        <v/>
      </c>
      <c r="AD450" s="1" t="str">
        <f t="shared" ref="AD450:AD513" si="130">IF(AE450="","",IF(AC450=AE450,"■",IF(AC450&gt;AE450,"★","☆")))</f>
        <v/>
      </c>
      <c r="AF450" s="1" t="str">
        <f t="shared" ref="AF450:AF513" si="131">IF(AG450="","",IF(AE450=AG450,"■",IF(AE450&gt;AG450,"★","☆")))</f>
        <v/>
      </c>
      <c r="AH450" s="1" t="str">
        <f t="shared" ref="AH450:AH513" si="132">IF(AI450="","",IF(AG450=AI450,"■",IF(AG450&gt;AI450,"★","☆")))</f>
        <v/>
      </c>
      <c r="AJ450" s="1" t="str">
        <f t="shared" ref="AJ450:AJ513" si="133">IF(AK450="","",IF(AI450=AK450,"■",IF(AI450&gt;AK450,"★","☆")))</f>
        <v/>
      </c>
      <c r="AL450" s="1" t="str">
        <f t="shared" ref="AL450:AL513" si="134">IF(AM450="","",IF(AK450=AM450,"■",IF(AK450&gt;AM450,"★","☆")))</f>
        <v/>
      </c>
      <c r="AN450" s="1" t="str">
        <f t="shared" ref="AN450:AN513" si="135">IF(AO450="","",IF(AM450=AO450,"■",IF(AM450&gt;AO450,"★","☆")))</f>
        <v/>
      </c>
    </row>
    <row r="451" spans="1:40" hidden="1">
      <c r="A451" s="2">
        <v>450</v>
      </c>
      <c r="B451" s="3">
        <v>23232</v>
      </c>
      <c r="C451" s="2" t="s">
        <v>1300</v>
      </c>
      <c r="D451" s="2" t="s">
        <v>1394</v>
      </c>
      <c r="E451" s="4" t="s">
        <v>1395</v>
      </c>
      <c r="F451" t="s">
        <v>1396</v>
      </c>
      <c r="H451" s="5" t="str">
        <f t="shared" si="119"/>
        <v>☆☆★☆</v>
      </c>
      <c r="I451" s="1" t="s">
        <v>11</v>
      </c>
      <c r="J451" s="1" t="str">
        <f t="shared" si="120"/>
        <v>☆</v>
      </c>
      <c r="K451" s="1" t="s">
        <v>30</v>
      </c>
      <c r="L451" s="1" t="str">
        <f t="shared" si="121"/>
        <v>☆</v>
      </c>
      <c r="M451" s="1" t="s">
        <v>10</v>
      </c>
      <c r="N451" s="1" t="str">
        <f t="shared" si="122"/>
        <v>★</v>
      </c>
      <c r="O451" s="1" t="s">
        <v>11</v>
      </c>
      <c r="P451" s="1" t="str">
        <f t="shared" si="123"/>
        <v>☆</v>
      </c>
      <c r="Q451" s="1" t="s">
        <v>30</v>
      </c>
      <c r="R451" s="1" t="str">
        <f t="shared" si="124"/>
        <v/>
      </c>
      <c r="T451" s="1" t="str">
        <f t="shared" si="125"/>
        <v/>
      </c>
      <c r="V451" s="1" t="str">
        <f t="shared" si="126"/>
        <v/>
      </c>
      <c r="X451" s="1" t="str">
        <f t="shared" si="127"/>
        <v/>
      </c>
      <c r="Z451" s="1" t="str">
        <f t="shared" si="128"/>
        <v/>
      </c>
      <c r="AB451" s="1" t="str">
        <f t="shared" si="129"/>
        <v/>
      </c>
      <c r="AD451" s="1" t="str">
        <f t="shared" si="130"/>
        <v/>
      </c>
      <c r="AF451" s="1" t="str">
        <f t="shared" si="131"/>
        <v/>
      </c>
      <c r="AH451" s="1" t="str">
        <f t="shared" si="132"/>
        <v/>
      </c>
      <c r="AJ451" s="1" t="str">
        <f t="shared" si="133"/>
        <v/>
      </c>
      <c r="AL451" s="1" t="str">
        <f t="shared" si="134"/>
        <v/>
      </c>
      <c r="AN451" s="1" t="str">
        <f t="shared" si="135"/>
        <v/>
      </c>
    </row>
    <row r="452" spans="1:40" hidden="1">
      <c r="A452" s="2">
        <v>451</v>
      </c>
      <c r="B452" s="3">
        <v>23233</v>
      </c>
      <c r="C452" s="2" t="s">
        <v>1300</v>
      </c>
      <c r="D452" s="2" t="s">
        <v>1397</v>
      </c>
      <c r="E452" s="4" t="s">
        <v>1398</v>
      </c>
      <c r="F452" t="s">
        <v>1399</v>
      </c>
      <c r="H452" s="5" t="str">
        <f t="shared" si="119"/>
        <v>★☆★☆☆</v>
      </c>
      <c r="I452" s="1" t="s">
        <v>19</v>
      </c>
      <c r="J452" s="1" t="str">
        <f t="shared" si="120"/>
        <v>★</v>
      </c>
      <c r="K452" s="1" t="s">
        <v>30</v>
      </c>
      <c r="L452" s="1" t="str">
        <f t="shared" si="121"/>
        <v>☆</v>
      </c>
      <c r="M452" s="1" t="s">
        <v>50</v>
      </c>
      <c r="N452" s="1" t="str">
        <f t="shared" si="122"/>
        <v>★</v>
      </c>
      <c r="O452" s="1" t="s">
        <v>13</v>
      </c>
      <c r="P452" s="1" t="str">
        <f t="shared" si="123"/>
        <v>☆</v>
      </c>
      <c r="Q452" s="1" t="s">
        <v>10</v>
      </c>
      <c r="R452" s="1" t="str">
        <f t="shared" si="124"/>
        <v>☆</v>
      </c>
      <c r="S452" s="1" t="s">
        <v>26</v>
      </c>
      <c r="T452" s="1" t="str">
        <f t="shared" si="125"/>
        <v/>
      </c>
      <c r="V452" s="1" t="str">
        <f t="shared" si="126"/>
        <v/>
      </c>
      <c r="X452" s="1" t="str">
        <f t="shared" si="127"/>
        <v/>
      </c>
      <c r="Z452" s="1" t="str">
        <f t="shared" si="128"/>
        <v/>
      </c>
      <c r="AB452" s="1" t="str">
        <f t="shared" si="129"/>
        <v/>
      </c>
      <c r="AD452" s="1" t="str">
        <f t="shared" si="130"/>
        <v/>
      </c>
      <c r="AF452" s="1" t="str">
        <f t="shared" si="131"/>
        <v/>
      </c>
      <c r="AH452" s="1" t="str">
        <f t="shared" si="132"/>
        <v/>
      </c>
      <c r="AJ452" s="1" t="str">
        <f t="shared" si="133"/>
        <v/>
      </c>
      <c r="AL452" s="1" t="str">
        <f t="shared" si="134"/>
        <v/>
      </c>
      <c r="AN452" s="1" t="str">
        <f t="shared" si="135"/>
        <v/>
      </c>
    </row>
    <row r="453" spans="1:40" hidden="1">
      <c r="A453" s="2">
        <v>452</v>
      </c>
      <c r="B453" s="3">
        <v>23234</v>
      </c>
      <c r="C453" s="2" t="s">
        <v>1300</v>
      </c>
      <c r="D453" s="2" t="s">
        <v>1400</v>
      </c>
      <c r="E453" s="4" t="s">
        <v>1401</v>
      </c>
      <c r="F453" t="s">
        <v>1402</v>
      </c>
      <c r="H453" s="5" t="str">
        <f t="shared" si="119"/>
        <v>★☆★☆★☆☆☆★</v>
      </c>
      <c r="I453" s="1" t="s">
        <v>19</v>
      </c>
      <c r="J453" s="1" t="str">
        <f t="shared" si="120"/>
        <v>★</v>
      </c>
      <c r="K453" s="1" t="s">
        <v>30</v>
      </c>
      <c r="L453" s="1" t="str">
        <f t="shared" si="121"/>
        <v>☆</v>
      </c>
      <c r="M453" s="1" t="s">
        <v>21</v>
      </c>
      <c r="N453" s="1" t="str">
        <f t="shared" si="122"/>
        <v>★</v>
      </c>
      <c r="O453" s="1" t="s">
        <v>11</v>
      </c>
      <c r="P453" s="1" t="str">
        <f t="shared" si="123"/>
        <v>☆</v>
      </c>
      <c r="Q453" s="1" t="s">
        <v>36</v>
      </c>
      <c r="R453" s="1" t="str">
        <f t="shared" si="124"/>
        <v>★</v>
      </c>
      <c r="S453" s="1" t="s">
        <v>11</v>
      </c>
      <c r="T453" s="1" t="str">
        <f t="shared" si="125"/>
        <v>☆</v>
      </c>
      <c r="U453" s="1" t="s">
        <v>104</v>
      </c>
      <c r="V453" s="1" t="str">
        <f t="shared" si="126"/>
        <v>☆</v>
      </c>
      <c r="W453" s="1" t="s">
        <v>13</v>
      </c>
      <c r="X453" s="1" t="str">
        <f t="shared" si="127"/>
        <v>☆</v>
      </c>
      <c r="Y453" s="1" t="s">
        <v>50</v>
      </c>
      <c r="Z453" s="1" t="str">
        <f t="shared" si="128"/>
        <v>★</v>
      </c>
      <c r="AA453" s="1" t="s">
        <v>11</v>
      </c>
      <c r="AB453" s="1" t="str">
        <f t="shared" si="129"/>
        <v/>
      </c>
      <c r="AD453" s="1" t="str">
        <f t="shared" si="130"/>
        <v/>
      </c>
      <c r="AF453" s="1" t="str">
        <f t="shared" si="131"/>
        <v/>
      </c>
      <c r="AH453" s="1" t="str">
        <f t="shared" si="132"/>
        <v/>
      </c>
      <c r="AJ453" s="1" t="str">
        <f t="shared" si="133"/>
        <v/>
      </c>
      <c r="AL453" s="1" t="str">
        <f t="shared" si="134"/>
        <v/>
      </c>
      <c r="AN453" s="1" t="str">
        <f t="shared" si="135"/>
        <v/>
      </c>
    </row>
    <row r="454" spans="1:40" hidden="1">
      <c r="A454" s="2">
        <v>453</v>
      </c>
      <c r="B454" s="3">
        <v>23235</v>
      </c>
      <c r="C454" s="2" t="s">
        <v>1300</v>
      </c>
      <c r="D454" s="2" t="s">
        <v>1403</v>
      </c>
      <c r="E454" s="4" t="s">
        <v>1404</v>
      </c>
      <c r="F454" t="s">
        <v>1405</v>
      </c>
      <c r="H454" s="5" t="str">
        <f t="shared" si="119"/>
        <v>★☆★★★</v>
      </c>
      <c r="I454" s="1" t="s">
        <v>50</v>
      </c>
      <c r="J454" s="1" t="str">
        <f t="shared" si="120"/>
        <v>★</v>
      </c>
      <c r="K454" s="1" t="s">
        <v>11</v>
      </c>
      <c r="L454" s="1" t="str">
        <f t="shared" si="121"/>
        <v>☆</v>
      </c>
      <c r="M454" s="1" t="s">
        <v>21</v>
      </c>
      <c r="N454" s="1" t="str">
        <f t="shared" si="122"/>
        <v>★</v>
      </c>
      <c r="O454" s="1" t="s">
        <v>13</v>
      </c>
      <c r="P454" s="1" t="str">
        <f t="shared" si="123"/>
        <v>★</v>
      </c>
      <c r="Q454" s="1" t="s">
        <v>35</v>
      </c>
      <c r="R454" s="1" t="str">
        <f t="shared" si="124"/>
        <v>★</v>
      </c>
      <c r="S454" s="1" t="s">
        <v>30</v>
      </c>
      <c r="T454" s="1" t="str">
        <f t="shared" si="125"/>
        <v/>
      </c>
      <c r="V454" s="1" t="str">
        <f t="shared" si="126"/>
        <v/>
      </c>
      <c r="X454" s="1" t="str">
        <f t="shared" si="127"/>
        <v/>
      </c>
      <c r="Z454" s="1" t="str">
        <f t="shared" si="128"/>
        <v/>
      </c>
      <c r="AB454" s="1" t="str">
        <f t="shared" si="129"/>
        <v/>
      </c>
      <c r="AD454" s="1" t="str">
        <f t="shared" si="130"/>
        <v/>
      </c>
      <c r="AF454" s="1" t="str">
        <f t="shared" si="131"/>
        <v/>
      </c>
      <c r="AH454" s="1" t="str">
        <f t="shared" si="132"/>
        <v/>
      </c>
      <c r="AJ454" s="1" t="str">
        <f t="shared" si="133"/>
        <v/>
      </c>
      <c r="AL454" s="1" t="str">
        <f t="shared" si="134"/>
        <v/>
      </c>
      <c r="AN454" s="1" t="str">
        <f t="shared" si="135"/>
        <v/>
      </c>
    </row>
    <row r="455" spans="1:40" hidden="1">
      <c r="A455" s="2">
        <v>454</v>
      </c>
      <c r="B455" s="3">
        <v>23236</v>
      </c>
      <c r="C455" s="2" t="s">
        <v>1300</v>
      </c>
      <c r="D455" s="2" t="s">
        <v>1406</v>
      </c>
      <c r="E455" s="4" t="s">
        <v>1407</v>
      </c>
      <c r="F455" t="s">
        <v>1408</v>
      </c>
      <c r="H455" s="5" t="str">
        <f t="shared" si="119"/>
        <v>★☆★☆★☆</v>
      </c>
      <c r="I455" s="1" t="s">
        <v>35</v>
      </c>
      <c r="J455" s="1" t="str">
        <f t="shared" si="120"/>
        <v>★</v>
      </c>
      <c r="K455" s="1" t="s">
        <v>30</v>
      </c>
      <c r="L455" s="1" t="str">
        <f t="shared" si="121"/>
        <v>☆</v>
      </c>
      <c r="M455" s="1" t="s">
        <v>50</v>
      </c>
      <c r="N455" s="1" t="str">
        <f t="shared" si="122"/>
        <v>★</v>
      </c>
      <c r="O455" s="1" t="s">
        <v>13</v>
      </c>
      <c r="P455" s="1" t="str">
        <f t="shared" si="123"/>
        <v>☆</v>
      </c>
      <c r="Q455" s="1" t="s">
        <v>10</v>
      </c>
      <c r="R455" s="1" t="str">
        <f t="shared" si="124"/>
        <v>★</v>
      </c>
      <c r="S455" s="1" t="s">
        <v>18</v>
      </c>
      <c r="T455" s="1" t="str">
        <f t="shared" si="125"/>
        <v>☆</v>
      </c>
      <c r="U455" s="1" t="s">
        <v>30</v>
      </c>
      <c r="V455" s="1" t="str">
        <f t="shared" si="126"/>
        <v/>
      </c>
      <c r="X455" s="1" t="str">
        <f t="shared" si="127"/>
        <v/>
      </c>
      <c r="Z455" s="1" t="str">
        <f t="shared" si="128"/>
        <v/>
      </c>
      <c r="AB455" s="1" t="str">
        <f t="shared" si="129"/>
        <v/>
      </c>
      <c r="AD455" s="1" t="str">
        <f t="shared" si="130"/>
        <v/>
      </c>
      <c r="AF455" s="1" t="str">
        <f t="shared" si="131"/>
        <v/>
      </c>
      <c r="AH455" s="1" t="str">
        <f t="shared" si="132"/>
        <v/>
      </c>
      <c r="AJ455" s="1" t="str">
        <f t="shared" si="133"/>
        <v/>
      </c>
      <c r="AL455" s="1" t="str">
        <f t="shared" si="134"/>
        <v/>
      </c>
      <c r="AN455" s="1" t="str">
        <f t="shared" si="135"/>
        <v/>
      </c>
    </row>
    <row r="456" spans="1:40" hidden="1">
      <c r="A456" s="2">
        <v>455</v>
      </c>
      <c r="B456" s="3">
        <v>23237</v>
      </c>
      <c r="C456" s="2" t="s">
        <v>1300</v>
      </c>
      <c r="D456" s="2" t="s">
        <v>1409</v>
      </c>
      <c r="E456" s="4" t="s">
        <v>1410</v>
      </c>
      <c r="F456" t="s">
        <v>1411</v>
      </c>
      <c r="H456" s="5" t="str">
        <f t="shared" si="119"/>
        <v>☆★</v>
      </c>
      <c r="I456" s="1" t="s">
        <v>11</v>
      </c>
      <c r="J456" s="1" t="str">
        <f t="shared" si="120"/>
        <v>☆</v>
      </c>
      <c r="K456" s="1" t="s">
        <v>35</v>
      </c>
      <c r="L456" s="1" t="str">
        <f t="shared" si="121"/>
        <v>★</v>
      </c>
      <c r="M456" s="1" t="s">
        <v>11</v>
      </c>
      <c r="N456" s="1" t="str">
        <f t="shared" si="122"/>
        <v/>
      </c>
      <c r="P456" s="1" t="str">
        <f t="shared" si="123"/>
        <v/>
      </c>
      <c r="R456" s="1" t="str">
        <f t="shared" si="124"/>
        <v/>
      </c>
      <c r="T456" s="1" t="str">
        <f t="shared" si="125"/>
        <v/>
      </c>
      <c r="V456" s="1" t="str">
        <f t="shared" si="126"/>
        <v/>
      </c>
      <c r="X456" s="1" t="str">
        <f t="shared" si="127"/>
        <v/>
      </c>
      <c r="Z456" s="1" t="str">
        <f t="shared" si="128"/>
        <v/>
      </c>
      <c r="AB456" s="1" t="str">
        <f t="shared" si="129"/>
        <v/>
      </c>
      <c r="AD456" s="1" t="str">
        <f t="shared" si="130"/>
        <v/>
      </c>
      <c r="AF456" s="1" t="str">
        <f t="shared" si="131"/>
        <v/>
      </c>
      <c r="AH456" s="1" t="str">
        <f t="shared" si="132"/>
        <v/>
      </c>
      <c r="AJ456" s="1" t="str">
        <f t="shared" si="133"/>
        <v/>
      </c>
      <c r="AL456" s="1" t="str">
        <f t="shared" si="134"/>
        <v/>
      </c>
      <c r="AN456" s="1" t="str">
        <f t="shared" si="135"/>
        <v/>
      </c>
    </row>
    <row r="457" spans="1:40" hidden="1">
      <c r="A457" s="2">
        <v>456</v>
      </c>
      <c r="B457" s="3">
        <v>23238</v>
      </c>
      <c r="C457" s="2" t="s">
        <v>1300</v>
      </c>
      <c r="D457" s="2" t="s">
        <v>1412</v>
      </c>
      <c r="E457" s="4" t="s">
        <v>1413</v>
      </c>
      <c r="F457" t="s">
        <v>1414</v>
      </c>
      <c r="H457" s="5" t="str">
        <f t="shared" si="119"/>
        <v>★☆★☆☆★★</v>
      </c>
      <c r="I457" s="1" t="s">
        <v>36</v>
      </c>
      <c r="J457" s="1" t="str">
        <f t="shared" si="120"/>
        <v>★</v>
      </c>
      <c r="K457" s="1" t="s">
        <v>11</v>
      </c>
      <c r="L457" s="1" t="str">
        <f t="shared" si="121"/>
        <v>☆</v>
      </c>
      <c r="M457" s="1" t="s">
        <v>104</v>
      </c>
      <c r="N457" s="1" t="str">
        <f t="shared" si="122"/>
        <v>★</v>
      </c>
      <c r="O457" s="1" t="s">
        <v>11</v>
      </c>
      <c r="P457" s="1" t="str">
        <f t="shared" si="123"/>
        <v>☆</v>
      </c>
      <c r="Q457" s="1" t="s">
        <v>19</v>
      </c>
      <c r="R457" s="1" t="str">
        <f t="shared" si="124"/>
        <v>☆</v>
      </c>
      <c r="S457" s="1" t="s">
        <v>26</v>
      </c>
      <c r="T457" s="1" t="str">
        <f t="shared" si="125"/>
        <v>★</v>
      </c>
      <c r="U457" s="1" t="s">
        <v>21</v>
      </c>
      <c r="V457" s="1" t="str">
        <f t="shared" si="126"/>
        <v>★</v>
      </c>
      <c r="W457" s="1" t="s">
        <v>22</v>
      </c>
      <c r="X457" s="1" t="str">
        <f t="shared" si="127"/>
        <v/>
      </c>
      <c r="Z457" s="1" t="str">
        <f t="shared" si="128"/>
        <v/>
      </c>
      <c r="AB457" s="1" t="str">
        <f t="shared" si="129"/>
        <v/>
      </c>
      <c r="AD457" s="1" t="str">
        <f t="shared" si="130"/>
        <v/>
      </c>
      <c r="AF457" s="1" t="str">
        <f t="shared" si="131"/>
        <v/>
      </c>
      <c r="AH457" s="1" t="str">
        <f t="shared" si="132"/>
        <v/>
      </c>
      <c r="AJ457" s="1" t="str">
        <f t="shared" si="133"/>
        <v/>
      </c>
      <c r="AL457" s="1" t="str">
        <f t="shared" si="134"/>
        <v/>
      </c>
      <c r="AN457" s="1" t="str">
        <f t="shared" si="135"/>
        <v/>
      </c>
    </row>
    <row r="458" spans="1:40" hidden="1">
      <c r="A458" s="2">
        <v>457</v>
      </c>
      <c r="B458" s="3">
        <v>24201</v>
      </c>
      <c r="C458" s="2" t="s">
        <v>1415</v>
      </c>
      <c r="D458" s="2" t="s">
        <v>1416</v>
      </c>
      <c r="E458" s="4" t="s">
        <v>1417</v>
      </c>
      <c r="F458" t="s">
        <v>1418</v>
      </c>
      <c r="H458" s="5" t="str">
        <f t="shared" si="119"/>
        <v>★☆</v>
      </c>
      <c r="I458" s="1" t="s">
        <v>21</v>
      </c>
      <c r="J458" s="1" t="str">
        <f t="shared" si="120"/>
        <v>★</v>
      </c>
      <c r="K458" s="1" t="s">
        <v>10</v>
      </c>
      <c r="L458" s="1" t="str">
        <f t="shared" si="121"/>
        <v>☆</v>
      </c>
      <c r="M458" s="1" t="s">
        <v>26</v>
      </c>
      <c r="N458" s="1" t="str">
        <f t="shared" si="122"/>
        <v/>
      </c>
      <c r="P458" s="1" t="str">
        <f t="shared" si="123"/>
        <v/>
      </c>
      <c r="R458" s="1" t="str">
        <f t="shared" si="124"/>
        <v/>
      </c>
      <c r="T458" s="1" t="str">
        <f t="shared" si="125"/>
        <v/>
      </c>
      <c r="V458" s="1" t="str">
        <f t="shared" si="126"/>
        <v/>
      </c>
      <c r="X458" s="1" t="str">
        <f t="shared" si="127"/>
        <v/>
      </c>
      <c r="Z458" s="1" t="str">
        <f t="shared" si="128"/>
        <v/>
      </c>
      <c r="AB458" s="1" t="str">
        <f t="shared" si="129"/>
        <v/>
      </c>
      <c r="AD458" s="1" t="str">
        <f t="shared" si="130"/>
        <v/>
      </c>
      <c r="AF458" s="1" t="str">
        <f t="shared" si="131"/>
        <v/>
      </c>
      <c r="AH458" s="1" t="str">
        <f t="shared" si="132"/>
        <v/>
      </c>
      <c r="AJ458" s="1" t="str">
        <f t="shared" si="133"/>
        <v/>
      </c>
      <c r="AL458" s="1" t="str">
        <f t="shared" si="134"/>
        <v/>
      </c>
      <c r="AN458" s="1" t="str">
        <f t="shared" si="135"/>
        <v/>
      </c>
    </row>
    <row r="459" spans="1:40" hidden="1">
      <c r="A459" s="2">
        <v>458</v>
      </c>
      <c r="B459" s="3">
        <v>24202</v>
      </c>
      <c r="C459" s="2" t="s">
        <v>1415</v>
      </c>
      <c r="D459" s="2" t="s">
        <v>1419</v>
      </c>
      <c r="E459" s="4" t="s">
        <v>1420</v>
      </c>
      <c r="F459" t="s">
        <v>1421</v>
      </c>
      <c r="H459" s="5" t="str">
        <f t="shared" si="119"/>
        <v>★★■★☆★☆☆</v>
      </c>
      <c r="I459" s="1" t="s">
        <v>50</v>
      </c>
      <c r="J459" s="1" t="str">
        <f t="shared" si="120"/>
        <v>★</v>
      </c>
      <c r="K459" s="1" t="s">
        <v>13</v>
      </c>
      <c r="L459" s="1" t="str">
        <f t="shared" si="121"/>
        <v>★</v>
      </c>
      <c r="M459" s="1" t="s">
        <v>19</v>
      </c>
      <c r="N459" s="1" t="str">
        <f t="shared" si="122"/>
        <v>■</v>
      </c>
      <c r="O459" s="1" t="s">
        <v>19</v>
      </c>
      <c r="P459" s="1" t="str">
        <f t="shared" si="123"/>
        <v>★</v>
      </c>
      <c r="Q459" s="1" t="s">
        <v>11</v>
      </c>
      <c r="R459" s="1" t="str">
        <f t="shared" si="124"/>
        <v>☆</v>
      </c>
      <c r="S459" s="1" t="s">
        <v>30</v>
      </c>
      <c r="T459" s="1" t="str">
        <f t="shared" si="125"/>
        <v>★</v>
      </c>
      <c r="U459" s="1" t="s">
        <v>97</v>
      </c>
      <c r="V459" s="1" t="str">
        <f t="shared" si="126"/>
        <v>☆</v>
      </c>
      <c r="W459" s="1" t="s">
        <v>18</v>
      </c>
      <c r="X459" s="1" t="str">
        <f t="shared" si="127"/>
        <v>☆</v>
      </c>
      <c r="Y459" s="1" t="s">
        <v>30</v>
      </c>
      <c r="Z459" s="1" t="str">
        <f t="shared" si="128"/>
        <v/>
      </c>
      <c r="AB459" s="1" t="str">
        <f t="shared" si="129"/>
        <v/>
      </c>
      <c r="AD459" s="1" t="str">
        <f t="shared" si="130"/>
        <v/>
      </c>
      <c r="AF459" s="1" t="str">
        <f t="shared" si="131"/>
        <v/>
      </c>
      <c r="AH459" s="1" t="str">
        <f t="shared" si="132"/>
        <v/>
      </c>
      <c r="AJ459" s="1" t="str">
        <f t="shared" si="133"/>
        <v/>
      </c>
      <c r="AL459" s="1" t="str">
        <f t="shared" si="134"/>
        <v/>
      </c>
      <c r="AN459" s="1" t="str">
        <f t="shared" si="135"/>
        <v/>
      </c>
    </row>
    <row r="460" spans="1:40" hidden="1">
      <c r="A460" s="2">
        <v>459</v>
      </c>
      <c r="B460" s="3">
        <v>24203</v>
      </c>
      <c r="C460" s="2" t="s">
        <v>1415</v>
      </c>
      <c r="D460" s="2" t="s">
        <v>1422</v>
      </c>
      <c r="E460" s="4" t="s">
        <v>1423</v>
      </c>
      <c r="F460" t="s">
        <v>1424</v>
      </c>
      <c r="H460" s="5" t="str">
        <f t="shared" si="119"/>
        <v>☆★</v>
      </c>
      <c r="I460" s="1" t="s">
        <v>30</v>
      </c>
      <c r="J460" s="1" t="str">
        <f t="shared" si="120"/>
        <v>☆</v>
      </c>
      <c r="K460" s="1" t="s">
        <v>10</v>
      </c>
      <c r="L460" s="1" t="str">
        <f t="shared" si="121"/>
        <v>★</v>
      </c>
      <c r="M460" s="1" t="s">
        <v>22</v>
      </c>
      <c r="N460" s="1" t="str">
        <f t="shared" si="122"/>
        <v/>
      </c>
      <c r="P460" s="1" t="str">
        <f t="shared" si="123"/>
        <v/>
      </c>
      <c r="R460" s="1" t="str">
        <f t="shared" si="124"/>
        <v/>
      </c>
      <c r="T460" s="1" t="str">
        <f t="shared" si="125"/>
        <v/>
      </c>
      <c r="V460" s="1" t="str">
        <f t="shared" si="126"/>
        <v/>
      </c>
      <c r="X460" s="1" t="str">
        <f t="shared" si="127"/>
        <v/>
      </c>
      <c r="Z460" s="1" t="str">
        <f t="shared" si="128"/>
        <v/>
      </c>
      <c r="AB460" s="1" t="str">
        <f t="shared" si="129"/>
        <v/>
      </c>
      <c r="AD460" s="1" t="str">
        <f t="shared" si="130"/>
        <v/>
      </c>
      <c r="AF460" s="1" t="str">
        <f t="shared" si="131"/>
        <v/>
      </c>
      <c r="AH460" s="1" t="str">
        <f t="shared" si="132"/>
        <v/>
      </c>
      <c r="AJ460" s="1" t="str">
        <f t="shared" si="133"/>
        <v/>
      </c>
      <c r="AL460" s="1" t="str">
        <f t="shared" si="134"/>
        <v/>
      </c>
      <c r="AN460" s="1" t="str">
        <f t="shared" si="135"/>
        <v/>
      </c>
    </row>
    <row r="461" spans="1:40" hidden="1">
      <c r="A461" s="2">
        <v>460</v>
      </c>
      <c r="B461" s="3">
        <v>24204</v>
      </c>
      <c r="C461" s="2" t="s">
        <v>1415</v>
      </c>
      <c r="D461" s="2" t="s">
        <v>1425</v>
      </c>
      <c r="E461" s="4" t="s">
        <v>1426</v>
      </c>
      <c r="F461" t="s">
        <v>1427</v>
      </c>
      <c r="H461" s="5" t="str">
        <f t="shared" si="119"/>
        <v>★☆★☆★★☆★</v>
      </c>
      <c r="I461" s="1" t="s">
        <v>35</v>
      </c>
      <c r="J461" s="1" t="str">
        <f t="shared" si="120"/>
        <v>★</v>
      </c>
      <c r="K461" s="1" t="s">
        <v>11</v>
      </c>
      <c r="L461" s="1" t="str">
        <f t="shared" si="121"/>
        <v>☆</v>
      </c>
      <c r="M461" s="1" t="s">
        <v>21</v>
      </c>
      <c r="N461" s="1" t="str">
        <f t="shared" si="122"/>
        <v>★</v>
      </c>
      <c r="O461" s="1" t="s">
        <v>10</v>
      </c>
      <c r="P461" s="1" t="str">
        <f t="shared" si="123"/>
        <v>☆</v>
      </c>
      <c r="Q461" s="1" t="s">
        <v>26</v>
      </c>
      <c r="R461" s="1" t="str">
        <f t="shared" si="124"/>
        <v>★</v>
      </c>
      <c r="S461" s="1" t="s">
        <v>10</v>
      </c>
      <c r="T461" s="1" t="str">
        <f t="shared" si="125"/>
        <v>★</v>
      </c>
      <c r="U461" s="1" t="s">
        <v>11</v>
      </c>
      <c r="V461" s="1" t="str">
        <f t="shared" si="126"/>
        <v>☆</v>
      </c>
      <c r="W461" s="1" t="s">
        <v>19</v>
      </c>
      <c r="X461" s="1" t="str">
        <f t="shared" si="127"/>
        <v>★</v>
      </c>
      <c r="Y461" s="1" t="s">
        <v>11</v>
      </c>
      <c r="Z461" s="1" t="str">
        <f t="shared" si="128"/>
        <v/>
      </c>
      <c r="AB461" s="1" t="str">
        <f t="shared" si="129"/>
        <v/>
      </c>
      <c r="AD461" s="1" t="str">
        <f t="shared" si="130"/>
        <v/>
      </c>
      <c r="AF461" s="1" t="str">
        <f t="shared" si="131"/>
        <v/>
      </c>
      <c r="AH461" s="1" t="str">
        <f t="shared" si="132"/>
        <v/>
      </c>
      <c r="AJ461" s="1" t="str">
        <f t="shared" si="133"/>
        <v/>
      </c>
      <c r="AL461" s="1" t="str">
        <f t="shared" si="134"/>
        <v/>
      </c>
      <c r="AN461" s="1" t="str">
        <f t="shared" si="135"/>
        <v/>
      </c>
    </row>
    <row r="462" spans="1:40" hidden="1">
      <c r="A462" s="2">
        <v>461</v>
      </c>
      <c r="B462" s="3">
        <v>24205</v>
      </c>
      <c r="C462" s="2" t="s">
        <v>1415</v>
      </c>
      <c r="D462" s="2" t="s">
        <v>1428</v>
      </c>
      <c r="E462" s="4" t="s">
        <v>1429</v>
      </c>
      <c r="F462" t="s">
        <v>1430</v>
      </c>
      <c r="H462" s="5" t="str">
        <f t="shared" si="119"/>
        <v>☆☆★☆★</v>
      </c>
      <c r="I462" s="1" t="s">
        <v>19</v>
      </c>
      <c r="J462" s="1" t="str">
        <f t="shared" si="120"/>
        <v>☆</v>
      </c>
      <c r="K462" s="1" t="s">
        <v>26</v>
      </c>
      <c r="L462" s="1" t="str">
        <f t="shared" si="121"/>
        <v>☆</v>
      </c>
      <c r="M462" s="1" t="s">
        <v>31</v>
      </c>
      <c r="N462" s="1" t="str">
        <f t="shared" si="122"/>
        <v>★</v>
      </c>
      <c r="O462" s="1" t="s">
        <v>11</v>
      </c>
      <c r="P462" s="1" t="str">
        <f t="shared" si="123"/>
        <v>☆</v>
      </c>
      <c r="Q462" s="1" t="s">
        <v>36</v>
      </c>
      <c r="R462" s="1" t="str">
        <f t="shared" si="124"/>
        <v>★</v>
      </c>
      <c r="S462" s="1" t="s">
        <v>11</v>
      </c>
      <c r="T462" s="1" t="str">
        <f t="shared" si="125"/>
        <v/>
      </c>
      <c r="V462" s="1" t="str">
        <f t="shared" si="126"/>
        <v/>
      </c>
      <c r="X462" s="1" t="str">
        <f t="shared" si="127"/>
        <v/>
      </c>
      <c r="Z462" s="1" t="str">
        <f t="shared" si="128"/>
        <v/>
      </c>
      <c r="AB462" s="1" t="str">
        <f t="shared" si="129"/>
        <v/>
      </c>
      <c r="AD462" s="1" t="str">
        <f t="shared" si="130"/>
        <v/>
      </c>
      <c r="AF462" s="1" t="str">
        <f t="shared" si="131"/>
        <v/>
      </c>
      <c r="AH462" s="1" t="str">
        <f t="shared" si="132"/>
        <v/>
      </c>
      <c r="AJ462" s="1" t="str">
        <f t="shared" si="133"/>
        <v/>
      </c>
      <c r="AL462" s="1" t="str">
        <f t="shared" si="134"/>
        <v/>
      </c>
      <c r="AN462" s="1" t="str">
        <f t="shared" si="135"/>
        <v/>
      </c>
    </row>
    <row r="463" spans="1:40" hidden="1">
      <c r="A463" s="2">
        <v>462</v>
      </c>
      <c r="B463" s="3">
        <v>24207</v>
      </c>
      <c r="C463" s="2" t="s">
        <v>1415</v>
      </c>
      <c r="D463" s="2" t="s">
        <v>1431</v>
      </c>
      <c r="E463" s="4" t="s">
        <v>1432</v>
      </c>
      <c r="F463" t="s">
        <v>1433</v>
      </c>
      <c r="H463" s="5" t="str">
        <f t="shared" si="119"/>
        <v>☆☆★★★</v>
      </c>
      <c r="I463" s="1" t="s">
        <v>10</v>
      </c>
      <c r="J463" s="1" t="str">
        <f t="shared" si="120"/>
        <v>☆</v>
      </c>
      <c r="K463" s="1" t="s">
        <v>26</v>
      </c>
      <c r="L463" s="1" t="str">
        <f t="shared" si="121"/>
        <v>☆</v>
      </c>
      <c r="M463" s="1" t="s">
        <v>54</v>
      </c>
      <c r="N463" s="1" t="str">
        <f t="shared" si="122"/>
        <v>★</v>
      </c>
      <c r="O463" s="1" t="s">
        <v>26</v>
      </c>
      <c r="P463" s="1" t="str">
        <f t="shared" si="123"/>
        <v>★</v>
      </c>
      <c r="Q463" s="1" t="s">
        <v>19</v>
      </c>
      <c r="R463" s="1" t="str">
        <f t="shared" si="124"/>
        <v>★</v>
      </c>
      <c r="S463" s="1" t="s">
        <v>11</v>
      </c>
      <c r="T463" s="1" t="str">
        <f t="shared" si="125"/>
        <v/>
      </c>
      <c r="V463" s="1" t="str">
        <f t="shared" si="126"/>
        <v/>
      </c>
      <c r="X463" s="1" t="str">
        <f t="shared" si="127"/>
        <v/>
      </c>
      <c r="Z463" s="1" t="str">
        <f t="shared" si="128"/>
        <v/>
      </c>
      <c r="AB463" s="1" t="str">
        <f t="shared" si="129"/>
        <v/>
      </c>
      <c r="AD463" s="1" t="str">
        <f t="shared" si="130"/>
        <v/>
      </c>
      <c r="AF463" s="1" t="str">
        <f t="shared" si="131"/>
        <v/>
      </c>
      <c r="AH463" s="1" t="str">
        <f t="shared" si="132"/>
        <v/>
      </c>
      <c r="AJ463" s="1" t="str">
        <f t="shared" si="133"/>
        <v/>
      </c>
      <c r="AL463" s="1" t="str">
        <f t="shared" si="134"/>
        <v/>
      </c>
      <c r="AN463" s="1" t="str">
        <f t="shared" si="135"/>
        <v/>
      </c>
    </row>
    <row r="464" spans="1:40" hidden="1">
      <c r="A464" s="2">
        <v>463</v>
      </c>
      <c r="B464" s="3">
        <v>24208</v>
      </c>
      <c r="C464" s="2" t="s">
        <v>1415</v>
      </c>
      <c r="D464" s="2" t="s">
        <v>1434</v>
      </c>
      <c r="E464" s="4" t="s">
        <v>1435</v>
      </c>
      <c r="F464" t="s">
        <v>1436</v>
      </c>
      <c r="H464" s="5" t="str">
        <f t="shared" si="119"/>
        <v>★☆★☆★</v>
      </c>
      <c r="I464" s="1" t="s">
        <v>36</v>
      </c>
      <c r="J464" s="1" t="str">
        <f t="shared" si="120"/>
        <v>★</v>
      </c>
      <c r="K464" s="1" t="s">
        <v>11</v>
      </c>
      <c r="L464" s="1" t="str">
        <f t="shared" si="121"/>
        <v>☆</v>
      </c>
      <c r="M464" s="1" t="s">
        <v>43</v>
      </c>
      <c r="N464" s="1" t="str">
        <f t="shared" si="122"/>
        <v>★</v>
      </c>
      <c r="O464" s="1" t="s">
        <v>11</v>
      </c>
      <c r="P464" s="1" t="str">
        <f t="shared" si="123"/>
        <v>☆</v>
      </c>
      <c r="Q464" s="1" t="s">
        <v>14</v>
      </c>
      <c r="R464" s="1" t="str">
        <f t="shared" si="124"/>
        <v>★</v>
      </c>
      <c r="S464" s="1" t="s">
        <v>30</v>
      </c>
      <c r="T464" s="1" t="str">
        <f t="shared" si="125"/>
        <v/>
      </c>
      <c r="V464" s="1" t="str">
        <f t="shared" si="126"/>
        <v/>
      </c>
      <c r="X464" s="1" t="str">
        <f t="shared" si="127"/>
        <v/>
      </c>
      <c r="Z464" s="1" t="str">
        <f t="shared" si="128"/>
        <v/>
      </c>
      <c r="AB464" s="1" t="str">
        <f t="shared" si="129"/>
        <v/>
      </c>
      <c r="AD464" s="1" t="str">
        <f t="shared" si="130"/>
        <v/>
      </c>
      <c r="AF464" s="1" t="str">
        <f t="shared" si="131"/>
        <v/>
      </c>
      <c r="AH464" s="1" t="str">
        <f t="shared" si="132"/>
        <v/>
      </c>
      <c r="AJ464" s="1" t="str">
        <f t="shared" si="133"/>
        <v/>
      </c>
      <c r="AL464" s="1" t="str">
        <f t="shared" si="134"/>
        <v/>
      </c>
      <c r="AN464" s="1" t="str">
        <f t="shared" si="135"/>
        <v/>
      </c>
    </row>
    <row r="465" spans="1:40" hidden="1">
      <c r="A465" s="2">
        <v>464</v>
      </c>
      <c r="B465" s="3">
        <v>24209</v>
      </c>
      <c r="C465" s="2" t="s">
        <v>1415</v>
      </c>
      <c r="D465" s="2" t="s">
        <v>1437</v>
      </c>
      <c r="E465" s="4" t="s">
        <v>1438</v>
      </c>
      <c r="F465" t="s">
        <v>1439</v>
      </c>
      <c r="H465" s="5" t="str">
        <f t="shared" si="119"/>
        <v>☆★☆★</v>
      </c>
      <c r="I465" s="1" t="s">
        <v>13</v>
      </c>
      <c r="J465" s="1" t="str">
        <f t="shared" si="120"/>
        <v>☆</v>
      </c>
      <c r="K465" s="1" t="s">
        <v>31</v>
      </c>
      <c r="L465" s="1" t="str">
        <f t="shared" si="121"/>
        <v>★</v>
      </c>
      <c r="M465" s="1" t="s">
        <v>11</v>
      </c>
      <c r="N465" s="1" t="str">
        <f t="shared" si="122"/>
        <v>☆</v>
      </c>
      <c r="O465" s="1" t="s">
        <v>10</v>
      </c>
      <c r="P465" s="1" t="str">
        <f t="shared" si="123"/>
        <v>★</v>
      </c>
      <c r="Q465" s="1" t="s">
        <v>22</v>
      </c>
      <c r="R465" s="1" t="str">
        <f t="shared" si="124"/>
        <v/>
      </c>
      <c r="T465" s="1" t="str">
        <f t="shared" si="125"/>
        <v/>
      </c>
      <c r="V465" s="1" t="str">
        <f t="shared" si="126"/>
        <v/>
      </c>
      <c r="X465" s="1" t="str">
        <f t="shared" si="127"/>
        <v/>
      </c>
      <c r="Z465" s="1" t="str">
        <f t="shared" si="128"/>
        <v/>
      </c>
      <c r="AB465" s="1" t="str">
        <f t="shared" si="129"/>
        <v/>
      </c>
      <c r="AD465" s="1" t="str">
        <f t="shared" si="130"/>
        <v/>
      </c>
      <c r="AF465" s="1" t="str">
        <f t="shared" si="131"/>
        <v/>
      </c>
      <c r="AH465" s="1" t="str">
        <f t="shared" si="132"/>
        <v/>
      </c>
      <c r="AJ465" s="1" t="str">
        <f t="shared" si="133"/>
        <v/>
      </c>
      <c r="AL465" s="1" t="str">
        <f t="shared" si="134"/>
        <v/>
      </c>
      <c r="AN465" s="1" t="str">
        <f t="shared" si="135"/>
        <v/>
      </c>
    </row>
    <row r="466" spans="1:40" hidden="1">
      <c r="A466" s="2">
        <v>465</v>
      </c>
      <c r="B466" s="3">
        <v>24210</v>
      </c>
      <c r="C466" s="2" t="s">
        <v>1415</v>
      </c>
      <c r="D466" s="2" t="s">
        <v>1440</v>
      </c>
      <c r="E466" s="4" t="s">
        <v>1441</v>
      </c>
      <c r="F466" t="s">
        <v>1442</v>
      </c>
      <c r="H466" s="5" t="str">
        <f t="shared" si="119"/>
        <v>★☆★☆★☆★</v>
      </c>
      <c r="I466" s="1" t="s">
        <v>19</v>
      </c>
      <c r="J466" s="1" t="str">
        <f t="shared" si="120"/>
        <v>★</v>
      </c>
      <c r="K466" s="1" t="s">
        <v>11</v>
      </c>
      <c r="L466" s="1" t="str">
        <f t="shared" si="121"/>
        <v>☆</v>
      </c>
      <c r="M466" s="1" t="s">
        <v>35</v>
      </c>
      <c r="N466" s="1" t="str">
        <f t="shared" si="122"/>
        <v>★</v>
      </c>
      <c r="O466" s="1" t="s">
        <v>22</v>
      </c>
      <c r="P466" s="1" t="str">
        <f t="shared" si="123"/>
        <v>☆</v>
      </c>
      <c r="Q466" s="1" t="s">
        <v>50</v>
      </c>
      <c r="R466" s="1" t="str">
        <f t="shared" si="124"/>
        <v>★</v>
      </c>
      <c r="S466" s="1" t="s">
        <v>11</v>
      </c>
      <c r="T466" s="1" t="str">
        <f t="shared" si="125"/>
        <v>☆</v>
      </c>
      <c r="U466" s="1" t="s">
        <v>35</v>
      </c>
      <c r="V466" s="1" t="str">
        <f t="shared" si="126"/>
        <v>★</v>
      </c>
      <c r="W466" s="1" t="s">
        <v>11</v>
      </c>
      <c r="X466" s="1" t="str">
        <f t="shared" si="127"/>
        <v/>
      </c>
      <c r="Z466" s="1" t="str">
        <f t="shared" si="128"/>
        <v/>
      </c>
      <c r="AB466" s="1" t="str">
        <f t="shared" si="129"/>
        <v/>
      </c>
      <c r="AD466" s="1" t="str">
        <f t="shared" si="130"/>
        <v/>
      </c>
      <c r="AF466" s="1" t="str">
        <f t="shared" si="131"/>
        <v/>
      </c>
      <c r="AH466" s="1" t="str">
        <f t="shared" si="132"/>
        <v/>
      </c>
      <c r="AJ466" s="1" t="str">
        <f t="shared" si="133"/>
        <v/>
      </c>
      <c r="AL466" s="1" t="str">
        <f t="shared" si="134"/>
        <v/>
      </c>
      <c r="AN466" s="1" t="str">
        <f t="shared" si="135"/>
        <v/>
      </c>
    </row>
    <row r="467" spans="1:40">
      <c r="A467" s="2">
        <v>466</v>
      </c>
      <c r="B467" s="3">
        <v>24211</v>
      </c>
      <c r="C467" s="2" t="s">
        <v>1415</v>
      </c>
      <c r="D467" s="2" t="s">
        <v>1443</v>
      </c>
      <c r="E467" s="4" t="s">
        <v>1444</v>
      </c>
      <c r="F467" t="s">
        <v>1445</v>
      </c>
      <c r="G467" s="6" t="s">
        <v>239</v>
      </c>
      <c r="H467" s="5" t="str">
        <f t="shared" si="119"/>
        <v>★★★</v>
      </c>
      <c r="I467" s="1" t="s">
        <v>21</v>
      </c>
      <c r="J467" s="1" t="str">
        <f t="shared" si="120"/>
        <v>★</v>
      </c>
      <c r="K467" s="1" t="s">
        <v>13</v>
      </c>
      <c r="L467" s="1" t="str">
        <f t="shared" si="121"/>
        <v>★</v>
      </c>
      <c r="M467" s="1" t="s">
        <v>43</v>
      </c>
      <c r="N467" s="1" t="str">
        <f t="shared" si="122"/>
        <v>★</v>
      </c>
      <c r="O467" s="1" t="s">
        <v>11</v>
      </c>
      <c r="P467" s="1" t="str">
        <f t="shared" si="123"/>
        <v/>
      </c>
      <c r="R467" s="1" t="str">
        <f t="shared" si="124"/>
        <v/>
      </c>
      <c r="T467" s="1" t="str">
        <f t="shared" si="125"/>
        <v/>
      </c>
      <c r="V467" s="1" t="str">
        <f t="shared" si="126"/>
        <v/>
      </c>
      <c r="X467" s="1" t="str">
        <f t="shared" si="127"/>
        <v/>
      </c>
      <c r="Z467" s="1" t="str">
        <f t="shared" si="128"/>
        <v/>
      </c>
      <c r="AB467" s="1" t="str">
        <f t="shared" si="129"/>
        <v/>
      </c>
      <c r="AD467" s="1" t="str">
        <f t="shared" si="130"/>
        <v/>
      </c>
      <c r="AF467" s="1" t="str">
        <f t="shared" si="131"/>
        <v/>
      </c>
      <c r="AH467" s="1" t="str">
        <f t="shared" si="132"/>
        <v/>
      </c>
      <c r="AJ467" s="1" t="str">
        <f t="shared" si="133"/>
        <v/>
      </c>
      <c r="AL467" s="1" t="str">
        <f t="shared" si="134"/>
        <v/>
      </c>
      <c r="AN467" s="1" t="str">
        <f t="shared" si="135"/>
        <v/>
      </c>
    </row>
    <row r="468" spans="1:40" hidden="1">
      <c r="A468" s="2">
        <v>467</v>
      </c>
      <c r="B468" s="3">
        <v>24212</v>
      </c>
      <c r="C468" s="2" t="s">
        <v>1415</v>
      </c>
      <c r="D468" s="2" t="s">
        <v>1446</v>
      </c>
      <c r="E468" s="4" t="s">
        <v>1447</v>
      </c>
      <c r="F468" t="s">
        <v>1448</v>
      </c>
      <c r="H468" s="5" t="str">
        <f t="shared" si="119"/>
        <v>☆★★☆☆</v>
      </c>
      <c r="I468" s="1" t="s">
        <v>19</v>
      </c>
      <c r="J468" s="1" t="str">
        <f t="shared" si="120"/>
        <v>☆</v>
      </c>
      <c r="K468" s="1" t="s">
        <v>26</v>
      </c>
      <c r="L468" s="1" t="str">
        <f t="shared" si="121"/>
        <v>★</v>
      </c>
      <c r="M468" s="1" t="s">
        <v>35</v>
      </c>
      <c r="N468" s="1" t="str">
        <f t="shared" si="122"/>
        <v>★</v>
      </c>
      <c r="O468" s="1" t="s">
        <v>11</v>
      </c>
      <c r="P468" s="1" t="str">
        <f t="shared" si="123"/>
        <v>☆</v>
      </c>
      <c r="Q468" s="1" t="s">
        <v>36</v>
      </c>
      <c r="R468" s="1" t="str">
        <f t="shared" si="124"/>
        <v>☆</v>
      </c>
      <c r="S468" s="1" t="s">
        <v>13</v>
      </c>
      <c r="T468" s="1" t="str">
        <f t="shared" si="125"/>
        <v/>
      </c>
      <c r="V468" s="1" t="str">
        <f t="shared" si="126"/>
        <v/>
      </c>
      <c r="X468" s="1" t="str">
        <f t="shared" si="127"/>
        <v/>
      </c>
      <c r="Z468" s="1" t="str">
        <f t="shared" si="128"/>
        <v/>
      </c>
      <c r="AB468" s="1" t="str">
        <f t="shared" si="129"/>
        <v/>
      </c>
      <c r="AD468" s="1" t="str">
        <f t="shared" si="130"/>
        <v/>
      </c>
      <c r="AF468" s="1" t="str">
        <f t="shared" si="131"/>
        <v/>
      </c>
      <c r="AH468" s="1" t="str">
        <f t="shared" si="132"/>
        <v/>
      </c>
      <c r="AJ468" s="1" t="str">
        <f t="shared" si="133"/>
        <v/>
      </c>
      <c r="AL468" s="1" t="str">
        <f t="shared" si="134"/>
        <v/>
      </c>
      <c r="AN468" s="1" t="str">
        <f t="shared" si="135"/>
        <v/>
      </c>
    </row>
    <row r="469" spans="1:40" hidden="1">
      <c r="A469" s="2">
        <v>468</v>
      </c>
      <c r="B469" s="3">
        <v>24214</v>
      </c>
      <c r="C469" s="2" t="s">
        <v>1415</v>
      </c>
      <c r="D469" s="2" t="s">
        <v>1449</v>
      </c>
      <c r="E469" s="4" t="s">
        <v>1450</v>
      </c>
      <c r="F469" t="s">
        <v>1451</v>
      </c>
      <c r="H469" s="5" t="str">
        <f t="shared" si="119"/>
        <v>☆★☆☆</v>
      </c>
      <c r="I469" s="1" t="s">
        <v>30</v>
      </c>
      <c r="J469" s="1" t="str">
        <f t="shared" si="120"/>
        <v>☆</v>
      </c>
      <c r="K469" s="1" t="s">
        <v>36</v>
      </c>
      <c r="L469" s="1" t="str">
        <f t="shared" si="121"/>
        <v>★</v>
      </c>
      <c r="M469" s="1" t="s">
        <v>11</v>
      </c>
      <c r="N469" s="1" t="str">
        <f t="shared" si="122"/>
        <v>☆</v>
      </c>
      <c r="O469" s="1" t="s">
        <v>43</v>
      </c>
      <c r="P469" s="1" t="str">
        <f t="shared" si="123"/>
        <v>☆</v>
      </c>
      <c r="Q469" s="1" t="s">
        <v>22</v>
      </c>
      <c r="R469" s="1" t="str">
        <f t="shared" si="124"/>
        <v/>
      </c>
      <c r="T469" s="1" t="str">
        <f t="shared" si="125"/>
        <v/>
      </c>
      <c r="V469" s="1" t="str">
        <f t="shared" si="126"/>
        <v/>
      </c>
      <c r="X469" s="1" t="str">
        <f t="shared" si="127"/>
        <v/>
      </c>
      <c r="Z469" s="1" t="str">
        <f t="shared" si="128"/>
        <v/>
      </c>
      <c r="AB469" s="1" t="str">
        <f t="shared" si="129"/>
        <v/>
      </c>
      <c r="AD469" s="1" t="str">
        <f t="shared" si="130"/>
        <v/>
      </c>
      <c r="AF469" s="1" t="str">
        <f t="shared" si="131"/>
        <v/>
      </c>
      <c r="AH469" s="1" t="str">
        <f t="shared" si="132"/>
        <v/>
      </c>
      <c r="AJ469" s="1" t="str">
        <f t="shared" si="133"/>
        <v/>
      </c>
      <c r="AL469" s="1" t="str">
        <f t="shared" si="134"/>
        <v/>
      </c>
      <c r="AN469" s="1" t="str">
        <f t="shared" si="135"/>
        <v/>
      </c>
    </row>
    <row r="470" spans="1:40" hidden="1">
      <c r="A470" s="2">
        <v>469</v>
      </c>
      <c r="B470" s="3">
        <v>24215</v>
      </c>
      <c r="C470" s="2" t="s">
        <v>1415</v>
      </c>
      <c r="D470" s="2" t="s">
        <v>1452</v>
      </c>
      <c r="E470" s="4" t="s">
        <v>1453</v>
      </c>
      <c r="F470" t="s">
        <v>1454</v>
      </c>
      <c r="H470" s="5" t="str">
        <f t="shared" si="119"/>
        <v>★☆☆★</v>
      </c>
      <c r="I470" s="1" t="s">
        <v>10</v>
      </c>
      <c r="J470" s="1" t="str">
        <f t="shared" si="120"/>
        <v>★</v>
      </c>
      <c r="K470" s="1" t="s">
        <v>18</v>
      </c>
      <c r="L470" s="1" t="str">
        <f t="shared" si="121"/>
        <v>☆</v>
      </c>
      <c r="M470" s="1" t="s">
        <v>30</v>
      </c>
      <c r="N470" s="1" t="str">
        <f t="shared" si="122"/>
        <v>☆</v>
      </c>
      <c r="O470" s="1" t="s">
        <v>35</v>
      </c>
      <c r="P470" s="1" t="str">
        <f t="shared" si="123"/>
        <v>★</v>
      </c>
      <c r="Q470" s="1" t="s">
        <v>11</v>
      </c>
      <c r="R470" s="1" t="str">
        <f t="shared" si="124"/>
        <v/>
      </c>
      <c r="T470" s="1" t="str">
        <f t="shared" si="125"/>
        <v/>
      </c>
      <c r="V470" s="1" t="str">
        <f t="shared" si="126"/>
        <v/>
      </c>
      <c r="X470" s="1" t="str">
        <f t="shared" si="127"/>
        <v/>
      </c>
      <c r="Z470" s="1" t="str">
        <f t="shared" si="128"/>
        <v/>
      </c>
      <c r="AB470" s="1" t="str">
        <f t="shared" si="129"/>
        <v/>
      </c>
      <c r="AD470" s="1" t="str">
        <f t="shared" si="130"/>
        <v/>
      </c>
      <c r="AF470" s="1" t="str">
        <f t="shared" si="131"/>
        <v/>
      </c>
      <c r="AH470" s="1" t="str">
        <f t="shared" si="132"/>
        <v/>
      </c>
      <c r="AJ470" s="1" t="str">
        <f t="shared" si="133"/>
        <v/>
      </c>
      <c r="AL470" s="1" t="str">
        <f t="shared" si="134"/>
        <v/>
      </c>
      <c r="AN470" s="1" t="str">
        <f t="shared" si="135"/>
        <v/>
      </c>
    </row>
    <row r="471" spans="1:40">
      <c r="A471" s="2">
        <v>470</v>
      </c>
      <c r="B471" s="3">
        <v>24216</v>
      </c>
      <c r="C471" s="2" t="s">
        <v>1415</v>
      </c>
      <c r="D471" s="2" t="s">
        <v>1455</v>
      </c>
      <c r="E471" s="4" t="s">
        <v>1456</v>
      </c>
      <c r="F471" t="s">
        <v>1457</v>
      </c>
      <c r="G471" s="6" t="s">
        <v>239</v>
      </c>
      <c r="H471" s="5" t="str">
        <f t="shared" si="119"/>
        <v>★★</v>
      </c>
      <c r="I471" s="1" t="s">
        <v>30</v>
      </c>
      <c r="J471" s="1" t="str">
        <f t="shared" si="120"/>
        <v>★</v>
      </c>
      <c r="K471" s="1" t="s">
        <v>104</v>
      </c>
      <c r="L471" s="1" t="str">
        <f t="shared" si="121"/>
        <v>★</v>
      </c>
      <c r="M471" s="1" t="s">
        <v>11</v>
      </c>
      <c r="N471" s="1" t="str">
        <f t="shared" si="122"/>
        <v/>
      </c>
      <c r="P471" s="1" t="str">
        <f t="shared" si="123"/>
        <v/>
      </c>
      <c r="R471" s="1" t="str">
        <f t="shared" si="124"/>
        <v/>
      </c>
      <c r="T471" s="1" t="str">
        <f t="shared" si="125"/>
        <v/>
      </c>
      <c r="V471" s="1" t="str">
        <f t="shared" si="126"/>
        <v/>
      </c>
      <c r="X471" s="1" t="str">
        <f t="shared" si="127"/>
        <v/>
      </c>
      <c r="Z471" s="1" t="str">
        <f t="shared" si="128"/>
        <v/>
      </c>
      <c r="AB471" s="1" t="str">
        <f t="shared" si="129"/>
        <v/>
      </c>
      <c r="AD471" s="1" t="str">
        <f t="shared" si="130"/>
        <v/>
      </c>
      <c r="AF471" s="1" t="str">
        <f t="shared" si="131"/>
        <v/>
      </c>
      <c r="AH471" s="1" t="str">
        <f t="shared" si="132"/>
        <v/>
      </c>
      <c r="AJ471" s="1" t="str">
        <f t="shared" si="133"/>
        <v/>
      </c>
      <c r="AL471" s="1" t="str">
        <f t="shared" si="134"/>
        <v/>
      </c>
      <c r="AN471" s="1" t="str">
        <f t="shared" si="135"/>
        <v/>
      </c>
    </row>
    <row r="472" spans="1:40" hidden="1">
      <c r="A472" s="2">
        <v>471</v>
      </c>
      <c r="B472" s="3">
        <v>25201</v>
      </c>
      <c r="C472" s="2" t="s">
        <v>1458</v>
      </c>
      <c r="D472" s="2" t="s">
        <v>1459</v>
      </c>
      <c r="E472" s="4" t="s">
        <v>1460</v>
      </c>
      <c r="F472" t="s">
        <v>1461</v>
      </c>
      <c r="H472" s="5" t="str">
        <f t="shared" si="119"/>
        <v>☆★☆</v>
      </c>
      <c r="I472" s="1" t="s">
        <v>13</v>
      </c>
      <c r="J472" s="1" t="str">
        <f t="shared" si="120"/>
        <v>☆</v>
      </c>
      <c r="K472" s="1" t="s">
        <v>21</v>
      </c>
      <c r="L472" s="1" t="str">
        <f t="shared" si="121"/>
        <v>★</v>
      </c>
      <c r="M472" s="1" t="s">
        <v>10</v>
      </c>
      <c r="N472" s="1" t="str">
        <f t="shared" si="122"/>
        <v>☆</v>
      </c>
      <c r="O472" s="1" t="s">
        <v>26</v>
      </c>
      <c r="P472" s="1" t="str">
        <f t="shared" si="123"/>
        <v/>
      </c>
      <c r="R472" s="1" t="str">
        <f t="shared" si="124"/>
        <v/>
      </c>
      <c r="T472" s="1" t="str">
        <f t="shared" si="125"/>
        <v/>
      </c>
      <c r="V472" s="1" t="str">
        <f t="shared" si="126"/>
        <v/>
      </c>
      <c r="X472" s="1" t="str">
        <f t="shared" si="127"/>
        <v/>
      </c>
      <c r="Z472" s="1" t="str">
        <f t="shared" si="128"/>
        <v/>
      </c>
      <c r="AB472" s="1" t="str">
        <f t="shared" si="129"/>
        <v/>
      </c>
      <c r="AD472" s="1" t="str">
        <f t="shared" si="130"/>
        <v/>
      </c>
      <c r="AF472" s="1" t="str">
        <f t="shared" si="131"/>
        <v/>
      </c>
      <c r="AH472" s="1" t="str">
        <f t="shared" si="132"/>
        <v/>
      </c>
      <c r="AJ472" s="1" t="str">
        <f t="shared" si="133"/>
        <v/>
      </c>
      <c r="AL472" s="1" t="str">
        <f t="shared" si="134"/>
        <v/>
      </c>
      <c r="AN472" s="1" t="str">
        <f t="shared" si="135"/>
        <v/>
      </c>
    </row>
    <row r="473" spans="1:40" hidden="1">
      <c r="A473" s="2">
        <v>472</v>
      </c>
      <c r="B473" s="3">
        <v>25202</v>
      </c>
      <c r="C473" s="2" t="s">
        <v>1458</v>
      </c>
      <c r="D473" s="2" t="s">
        <v>1462</v>
      </c>
      <c r="E473" s="4" t="s">
        <v>1463</v>
      </c>
      <c r="F473" t="s">
        <v>1464</v>
      </c>
      <c r="H473" s="5" t="str">
        <f t="shared" si="119"/>
        <v>☆☆☆★★</v>
      </c>
      <c r="I473" s="1" t="s">
        <v>18</v>
      </c>
      <c r="J473" s="1" t="str">
        <f t="shared" si="120"/>
        <v>☆</v>
      </c>
      <c r="K473" s="1" t="s">
        <v>30</v>
      </c>
      <c r="L473" s="1" t="str">
        <f t="shared" si="121"/>
        <v>☆</v>
      </c>
      <c r="M473" s="1" t="s">
        <v>19</v>
      </c>
      <c r="N473" s="1" t="str">
        <f t="shared" si="122"/>
        <v>☆</v>
      </c>
      <c r="O473" s="1" t="s">
        <v>13</v>
      </c>
      <c r="P473" s="1" t="str">
        <f t="shared" si="123"/>
        <v>★</v>
      </c>
      <c r="Q473" s="1" t="s">
        <v>36</v>
      </c>
      <c r="R473" s="1" t="str">
        <f t="shared" si="124"/>
        <v>★</v>
      </c>
      <c r="S473" s="1" t="s">
        <v>22</v>
      </c>
      <c r="T473" s="1" t="str">
        <f t="shared" si="125"/>
        <v/>
      </c>
      <c r="V473" s="1" t="str">
        <f t="shared" si="126"/>
        <v/>
      </c>
      <c r="X473" s="1" t="str">
        <f t="shared" si="127"/>
        <v/>
      </c>
      <c r="Z473" s="1" t="str">
        <f t="shared" si="128"/>
        <v/>
      </c>
      <c r="AB473" s="1" t="str">
        <f t="shared" si="129"/>
        <v/>
      </c>
      <c r="AD473" s="1" t="str">
        <f t="shared" si="130"/>
        <v/>
      </c>
      <c r="AF473" s="1" t="str">
        <f t="shared" si="131"/>
        <v/>
      </c>
      <c r="AH473" s="1" t="str">
        <f t="shared" si="132"/>
        <v/>
      </c>
      <c r="AJ473" s="1" t="str">
        <f t="shared" si="133"/>
        <v/>
      </c>
      <c r="AL473" s="1" t="str">
        <f t="shared" si="134"/>
        <v/>
      </c>
      <c r="AN473" s="1" t="str">
        <f t="shared" si="135"/>
        <v/>
      </c>
    </row>
    <row r="474" spans="1:40" hidden="1">
      <c r="A474" s="2">
        <v>473</v>
      </c>
      <c r="B474" s="3">
        <v>25203</v>
      </c>
      <c r="C474" s="2" t="s">
        <v>1458</v>
      </c>
      <c r="D474" s="2" t="s">
        <v>1465</v>
      </c>
      <c r="E474" s="4" t="s">
        <v>1466</v>
      </c>
      <c r="F474" t="s">
        <v>1467</v>
      </c>
      <c r="H474" s="5" t="str">
        <f t="shared" si="119"/>
        <v>★☆★☆★☆★</v>
      </c>
      <c r="I474" s="1" t="s">
        <v>36</v>
      </c>
      <c r="J474" s="1" t="str">
        <f t="shared" si="120"/>
        <v>★</v>
      </c>
      <c r="K474" s="1" t="s">
        <v>11</v>
      </c>
      <c r="L474" s="1" t="str">
        <f t="shared" si="121"/>
        <v>☆</v>
      </c>
      <c r="M474" s="1" t="s">
        <v>104</v>
      </c>
      <c r="N474" s="1" t="str">
        <f t="shared" si="122"/>
        <v>★</v>
      </c>
      <c r="O474" s="1" t="s">
        <v>11</v>
      </c>
      <c r="P474" s="1" t="str">
        <f t="shared" si="123"/>
        <v>☆</v>
      </c>
      <c r="Q474" s="1" t="s">
        <v>18</v>
      </c>
      <c r="R474" s="1" t="str">
        <f t="shared" si="124"/>
        <v>★</v>
      </c>
      <c r="S474" s="1" t="s">
        <v>11</v>
      </c>
      <c r="T474" s="1" t="str">
        <f t="shared" si="125"/>
        <v>☆</v>
      </c>
      <c r="U474" s="1" t="s">
        <v>35</v>
      </c>
      <c r="V474" s="1" t="str">
        <f t="shared" si="126"/>
        <v>★</v>
      </c>
      <c r="W474" s="1" t="s">
        <v>11</v>
      </c>
      <c r="X474" s="1" t="str">
        <f t="shared" si="127"/>
        <v/>
      </c>
      <c r="Z474" s="1" t="str">
        <f t="shared" si="128"/>
        <v/>
      </c>
      <c r="AB474" s="1" t="str">
        <f t="shared" si="129"/>
        <v/>
      </c>
      <c r="AD474" s="1" t="str">
        <f t="shared" si="130"/>
        <v/>
      </c>
      <c r="AF474" s="1" t="str">
        <f t="shared" si="131"/>
        <v/>
      </c>
      <c r="AH474" s="1" t="str">
        <f t="shared" si="132"/>
        <v/>
      </c>
      <c r="AJ474" s="1" t="str">
        <f t="shared" si="133"/>
        <v/>
      </c>
      <c r="AL474" s="1" t="str">
        <f t="shared" si="134"/>
        <v/>
      </c>
      <c r="AN474" s="1" t="str">
        <f t="shared" si="135"/>
        <v/>
      </c>
    </row>
    <row r="475" spans="1:40" hidden="1">
      <c r="A475" s="2">
        <v>474</v>
      </c>
      <c r="B475" s="3">
        <v>25204</v>
      </c>
      <c r="C475" s="2" t="s">
        <v>1458</v>
      </c>
      <c r="D475" s="2" t="s">
        <v>1468</v>
      </c>
      <c r="E475" s="4" t="s">
        <v>1469</v>
      </c>
      <c r="F475" t="s">
        <v>1470</v>
      </c>
      <c r="H475" s="5" t="str">
        <f t="shared" si="119"/>
        <v>★★★★☆☆☆☆★☆</v>
      </c>
      <c r="I475" s="1" t="s">
        <v>13</v>
      </c>
      <c r="J475" s="1" t="str">
        <f t="shared" si="120"/>
        <v>★</v>
      </c>
      <c r="K475" s="1" t="s">
        <v>35</v>
      </c>
      <c r="L475" s="1" t="str">
        <f t="shared" si="121"/>
        <v>★</v>
      </c>
      <c r="M475" s="1" t="s">
        <v>30</v>
      </c>
      <c r="N475" s="1" t="str">
        <f t="shared" si="122"/>
        <v>★</v>
      </c>
      <c r="O475" s="1" t="s">
        <v>18</v>
      </c>
      <c r="P475" s="1" t="str">
        <f t="shared" si="123"/>
        <v>★</v>
      </c>
      <c r="Q475" s="1" t="s">
        <v>11</v>
      </c>
      <c r="R475" s="1" t="str">
        <f t="shared" si="124"/>
        <v>☆</v>
      </c>
      <c r="S475" s="1" t="s">
        <v>97</v>
      </c>
      <c r="T475" s="1" t="str">
        <f t="shared" si="125"/>
        <v>☆</v>
      </c>
      <c r="U475" s="1" t="s">
        <v>18</v>
      </c>
      <c r="V475" s="1" t="str">
        <f t="shared" si="126"/>
        <v>☆</v>
      </c>
      <c r="W475" s="1" t="s">
        <v>30</v>
      </c>
      <c r="X475" s="1" t="str">
        <f t="shared" si="127"/>
        <v>☆</v>
      </c>
      <c r="Y475" s="1" t="s">
        <v>35</v>
      </c>
      <c r="Z475" s="1" t="str">
        <f t="shared" si="128"/>
        <v>★</v>
      </c>
      <c r="AA475" s="1" t="s">
        <v>11</v>
      </c>
      <c r="AB475" s="1" t="str">
        <f t="shared" si="129"/>
        <v>☆</v>
      </c>
      <c r="AC475" s="1" t="s">
        <v>36</v>
      </c>
      <c r="AD475" s="1" t="str">
        <f t="shared" si="130"/>
        <v/>
      </c>
      <c r="AF475" s="1" t="str">
        <f t="shared" si="131"/>
        <v/>
      </c>
      <c r="AH475" s="1" t="str">
        <f t="shared" si="132"/>
        <v/>
      </c>
      <c r="AJ475" s="1" t="str">
        <f t="shared" si="133"/>
        <v/>
      </c>
      <c r="AL475" s="1" t="str">
        <f t="shared" si="134"/>
        <v/>
      </c>
      <c r="AN475" s="1" t="str">
        <f t="shared" si="135"/>
        <v/>
      </c>
    </row>
    <row r="476" spans="1:40" hidden="1">
      <c r="A476" s="2">
        <v>475</v>
      </c>
      <c r="B476" s="3">
        <v>25206</v>
      </c>
      <c r="C476" s="2" t="s">
        <v>1458</v>
      </c>
      <c r="D476" s="2" t="s">
        <v>1471</v>
      </c>
      <c r="E476" s="4" t="s">
        <v>1472</v>
      </c>
      <c r="F476" t="s">
        <v>1473</v>
      </c>
      <c r="H476" s="5" t="str">
        <f t="shared" si="119"/>
        <v>☆★★☆★☆</v>
      </c>
      <c r="I476" s="1" t="s">
        <v>19</v>
      </c>
      <c r="J476" s="1" t="str">
        <f t="shared" si="120"/>
        <v>☆</v>
      </c>
      <c r="K476" s="1" t="s">
        <v>26</v>
      </c>
      <c r="L476" s="1" t="str">
        <f t="shared" si="121"/>
        <v>★</v>
      </c>
      <c r="M476" s="1" t="s">
        <v>10</v>
      </c>
      <c r="N476" s="1" t="str">
        <f t="shared" si="122"/>
        <v>★</v>
      </c>
      <c r="O476" s="1" t="s">
        <v>11</v>
      </c>
      <c r="P476" s="1" t="str">
        <f t="shared" si="123"/>
        <v>☆</v>
      </c>
      <c r="Q476" s="1" t="s">
        <v>21</v>
      </c>
      <c r="R476" s="1" t="str">
        <f t="shared" si="124"/>
        <v>★</v>
      </c>
      <c r="S476" s="1" t="s">
        <v>10</v>
      </c>
      <c r="T476" s="1" t="str">
        <f t="shared" si="125"/>
        <v>☆</v>
      </c>
      <c r="U476" s="1" t="s">
        <v>26</v>
      </c>
      <c r="V476" s="1" t="str">
        <f t="shared" si="126"/>
        <v/>
      </c>
      <c r="X476" s="1" t="str">
        <f t="shared" si="127"/>
        <v/>
      </c>
      <c r="Z476" s="1" t="str">
        <f t="shared" si="128"/>
        <v/>
      </c>
      <c r="AB476" s="1" t="str">
        <f t="shared" si="129"/>
        <v/>
      </c>
      <c r="AD476" s="1" t="str">
        <f t="shared" si="130"/>
        <v/>
      </c>
      <c r="AF476" s="1" t="str">
        <f t="shared" si="131"/>
        <v/>
      </c>
      <c r="AH476" s="1" t="str">
        <f t="shared" si="132"/>
        <v/>
      </c>
      <c r="AJ476" s="1" t="str">
        <f t="shared" si="133"/>
        <v/>
      </c>
      <c r="AL476" s="1" t="str">
        <f t="shared" si="134"/>
        <v/>
      </c>
      <c r="AN476" s="1" t="str">
        <f t="shared" si="135"/>
        <v/>
      </c>
    </row>
    <row r="477" spans="1:40" hidden="1">
      <c r="A477" s="2">
        <v>476</v>
      </c>
      <c r="B477" s="3">
        <v>25207</v>
      </c>
      <c r="C477" s="2" t="s">
        <v>1458</v>
      </c>
      <c r="D477" s="2" t="s">
        <v>1474</v>
      </c>
      <c r="E477" s="4" t="s">
        <v>1475</v>
      </c>
      <c r="F477" t="s">
        <v>1476</v>
      </c>
      <c r="H477" s="5" t="str">
        <f t="shared" si="119"/>
        <v>☆☆★☆★☆★</v>
      </c>
      <c r="I477" s="1" t="s">
        <v>35</v>
      </c>
      <c r="J477" s="1" t="str">
        <f t="shared" si="120"/>
        <v>☆</v>
      </c>
      <c r="K477" s="1" t="s">
        <v>13</v>
      </c>
      <c r="L477" s="1" t="str">
        <f t="shared" si="121"/>
        <v>☆</v>
      </c>
      <c r="M477" s="1" t="s">
        <v>14</v>
      </c>
      <c r="N477" s="1" t="str">
        <f t="shared" si="122"/>
        <v>★</v>
      </c>
      <c r="O477" s="1" t="s">
        <v>30</v>
      </c>
      <c r="P477" s="1" t="str">
        <f t="shared" si="123"/>
        <v>☆</v>
      </c>
      <c r="Q477" s="1" t="s">
        <v>50</v>
      </c>
      <c r="R477" s="1" t="str">
        <f t="shared" si="124"/>
        <v>★</v>
      </c>
      <c r="S477" s="1" t="s">
        <v>11</v>
      </c>
      <c r="T477" s="1" t="str">
        <f t="shared" si="125"/>
        <v>☆</v>
      </c>
      <c r="U477" s="1" t="s">
        <v>35</v>
      </c>
      <c r="V477" s="1" t="str">
        <f t="shared" si="126"/>
        <v>★</v>
      </c>
      <c r="W477" s="1" t="s">
        <v>11</v>
      </c>
      <c r="X477" s="1" t="str">
        <f t="shared" si="127"/>
        <v/>
      </c>
      <c r="Z477" s="1" t="str">
        <f t="shared" si="128"/>
        <v/>
      </c>
      <c r="AB477" s="1" t="str">
        <f t="shared" si="129"/>
        <v/>
      </c>
      <c r="AD477" s="1" t="str">
        <f t="shared" si="130"/>
        <v/>
      </c>
      <c r="AF477" s="1" t="str">
        <f t="shared" si="131"/>
        <v/>
      </c>
      <c r="AH477" s="1" t="str">
        <f t="shared" si="132"/>
        <v/>
      </c>
      <c r="AJ477" s="1" t="str">
        <f t="shared" si="133"/>
        <v/>
      </c>
      <c r="AL477" s="1" t="str">
        <f t="shared" si="134"/>
        <v/>
      </c>
      <c r="AN477" s="1" t="str">
        <f t="shared" si="135"/>
        <v/>
      </c>
    </row>
    <row r="478" spans="1:40" hidden="1">
      <c r="A478" s="2">
        <v>477</v>
      </c>
      <c r="B478" s="3">
        <v>25208</v>
      </c>
      <c r="C478" s="2" t="s">
        <v>1458</v>
      </c>
      <c r="D478" s="2" t="s">
        <v>1477</v>
      </c>
      <c r="E478" s="4" t="s">
        <v>1478</v>
      </c>
      <c r="F478" t="s">
        <v>1479</v>
      </c>
      <c r="H478" s="5" t="str">
        <f t="shared" si="119"/>
        <v>★☆■★</v>
      </c>
      <c r="I478" s="1" t="s">
        <v>14</v>
      </c>
      <c r="J478" s="1" t="str">
        <f t="shared" si="120"/>
        <v>★</v>
      </c>
      <c r="K478" s="1" t="s">
        <v>30</v>
      </c>
      <c r="L478" s="1" t="str">
        <f t="shared" si="121"/>
        <v>☆</v>
      </c>
      <c r="M478" s="1" t="s">
        <v>21</v>
      </c>
      <c r="N478" s="1" t="str">
        <f t="shared" si="122"/>
        <v>■</v>
      </c>
      <c r="O478" s="1" t="s">
        <v>21</v>
      </c>
      <c r="P478" s="1" t="str">
        <f t="shared" si="123"/>
        <v>★</v>
      </c>
      <c r="Q478" s="1" t="s">
        <v>13</v>
      </c>
      <c r="R478" s="1" t="str">
        <f t="shared" si="124"/>
        <v/>
      </c>
      <c r="T478" s="1" t="str">
        <f t="shared" si="125"/>
        <v/>
      </c>
      <c r="V478" s="1" t="str">
        <f t="shared" si="126"/>
        <v/>
      </c>
      <c r="X478" s="1" t="str">
        <f t="shared" si="127"/>
        <v/>
      </c>
      <c r="Z478" s="1" t="str">
        <f t="shared" si="128"/>
        <v/>
      </c>
      <c r="AB478" s="1" t="str">
        <f t="shared" si="129"/>
        <v/>
      </c>
      <c r="AD478" s="1" t="str">
        <f t="shared" si="130"/>
        <v/>
      </c>
      <c r="AF478" s="1" t="str">
        <f t="shared" si="131"/>
        <v/>
      </c>
      <c r="AH478" s="1" t="str">
        <f t="shared" si="132"/>
        <v/>
      </c>
      <c r="AJ478" s="1" t="str">
        <f t="shared" si="133"/>
        <v/>
      </c>
      <c r="AL478" s="1" t="str">
        <f t="shared" si="134"/>
        <v/>
      </c>
      <c r="AN478" s="1" t="str">
        <f t="shared" si="135"/>
        <v/>
      </c>
    </row>
    <row r="479" spans="1:40" hidden="1">
      <c r="A479" s="2">
        <v>478</v>
      </c>
      <c r="B479" s="3">
        <v>25209</v>
      </c>
      <c r="C479" s="2" t="s">
        <v>1458</v>
      </c>
      <c r="D479" s="2" t="s">
        <v>1480</v>
      </c>
      <c r="E479" s="4" t="s">
        <v>1481</v>
      </c>
      <c r="F479" t="s">
        <v>1482</v>
      </c>
      <c r="H479" s="5" t="str">
        <f t="shared" si="119"/>
        <v>☆★★</v>
      </c>
      <c r="I479" s="1" t="s">
        <v>19</v>
      </c>
      <c r="J479" s="1" t="str">
        <f t="shared" si="120"/>
        <v>☆</v>
      </c>
      <c r="K479" s="1" t="s">
        <v>13</v>
      </c>
      <c r="L479" s="1" t="str">
        <f t="shared" si="121"/>
        <v>★</v>
      </c>
      <c r="M479" s="1" t="s">
        <v>19</v>
      </c>
      <c r="N479" s="1" t="str">
        <f t="shared" si="122"/>
        <v>★</v>
      </c>
      <c r="O479" s="1" t="s">
        <v>11</v>
      </c>
      <c r="P479" s="1" t="str">
        <f t="shared" si="123"/>
        <v/>
      </c>
      <c r="R479" s="1" t="str">
        <f t="shared" si="124"/>
        <v/>
      </c>
      <c r="T479" s="1" t="str">
        <f t="shared" si="125"/>
        <v/>
      </c>
      <c r="V479" s="1" t="str">
        <f t="shared" si="126"/>
        <v/>
      </c>
      <c r="X479" s="1" t="str">
        <f t="shared" si="127"/>
        <v/>
      </c>
      <c r="Z479" s="1" t="str">
        <f t="shared" si="128"/>
        <v/>
      </c>
      <c r="AB479" s="1" t="str">
        <f t="shared" si="129"/>
        <v/>
      </c>
      <c r="AD479" s="1" t="str">
        <f t="shared" si="130"/>
        <v/>
      </c>
      <c r="AF479" s="1" t="str">
        <f t="shared" si="131"/>
        <v/>
      </c>
      <c r="AH479" s="1" t="str">
        <f t="shared" si="132"/>
        <v/>
      </c>
      <c r="AJ479" s="1" t="str">
        <f t="shared" si="133"/>
        <v/>
      </c>
      <c r="AL479" s="1" t="str">
        <f t="shared" si="134"/>
        <v/>
      </c>
      <c r="AN479" s="1" t="str">
        <f t="shared" si="135"/>
        <v/>
      </c>
    </row>
    <row r="480" spans="1:40" hidden="1">
      <c r="A480" s="2">
        <v>479</v>
      </c>
      <c r="B480" s="3">
        <v>25210</v>
      </c>
      <c r="C480" s="2" t="s">
        <v>1458</v>
      </c>
      <c r="D480" s="2" t="s">
        <v>1483</v>
      </c>
      <c r="E480" s="4" t="s">
        <v>1484</v>
      </c>
      <c r="F480" t="s">
        <v>1485</v>
      </c>
      <c r="H480" s="5" t="str">
        <f t="shared" si="119"/>
        <v>★☆☆</v>
      </c>
      <c r="I480" s="1" t="s">
        <v>50</v>
      </c>
      <c r="J480" s="1" t="str">
        <f t="shared" si="120"/>
        <v>★</v>
      </c>
      <c r="K480" s="1" t="s">
        <v>11</v>
      </c>
      <c r="L480" s="1" t="str">
        <f t="shared" si="121"/>
        <v>☆</v>
      </c>
      <c r="M480" s="1" t="s">
        <v>10</v>
      </c>
      <c r="N480" s="1" t="str">
        <f t="shared" si="122"/>
        <v>☆</v>
      </c>
      <c r="O480" s="1" t="s">
        <v>26</v>
      </c>
      <c r="P480" s="1" t="str">
        <f t="shared" si="123"/>
        <v/>
      </c>
      <c r="R480" s="1" t="str">
        <f t="shared" si="124"/>
        <v/>
      </c>
      <c r="T480" s="1" t="str">
        <f t="shared" si="125"/>
        <v/>
      </c>
      <c r="V480" s="1" t="str">
        <f t="shared" si="126"/>
        <v/>
      </c>
      <c r="X480" s="1" t="str">
        <f t="shared" si="127"/>
        <v/>
      </c>
      <c r="Z480" s="1" t="str">
        <f t="shared" si="128"/>
        <v/>
      </c>
      <c r="AB480" s="1" t="str">
        <f t="shared" si="129"/>
        <v/>
      </c>
      <c r="AD480" s="1" t="str">
        <f t="shared" si="130"/>
        <v/>
      </c>
      <c r="AF480" s="1" t="str">
        <f t="shared" si="131"/>
        <v/>
      </c>
      <c r="AH480" s="1" t="str">
        <f t="shared" si="132"/>
        <v/>
      </c>
      <c r="AJ480" s="1" t="str">
        <f t="shared" si="133"/>
        <v/>
      </c>
      <c r="AL480" s="1" t="str">
        <f t="shared" si="134"/>
        <v/>
      </c>
      <c r="AN480" s="1" t="str">
        <f t="shared" si="135"/>
        <v/>
      </c>
    </row>
    <row r="481" spans="1:40" hidden="1">
      <c r="A481" s="2">
        <v>480</v>
      </c>
      <c r="B481" s="3">
        <v>25211</v>
      </c>
      <c r="C481" s="2" t="s">
        <v>1458</v>
      </c>
      <c r="D481" s="2" t="s">
        <v>1486</v>
      </c>
      <c r="E481" s="4" t="s">
        <v>1487</v>
      </c>
      <c r="F481" t="s">
        <v>1354</v>
      </c>
      <c r="H481" s="5" t="str">
        <f t="shared" si="119"/>
        <v>☆★★☆</v>
      </c>
      <c r="I481" s="1" t="s">
        <v>19</v>
      </c>
      <c r="J481" s="1" t="str">
        <f t="shared" si="120"/>
        <v>☆</v>
      </c>
      <c r="K481" s="1" t="s">
        <v>13</v>
      </c>
      <c r="L481" s="1" t="str">
        <f t="shared" si="121"/>
        <v>★</v>
      </c>
      <c r="M481" s="1" t="s">
        <v>36</v>
      </c>
      <c r="N481" s="1" t="str">
        <f t="shared" si="122"/>
        <v>★</v>
      </c>
      <c r="O481" s="1" t="s">
        <v>11</v>
      </c>
      <c r="P481" s="1" t="str">
        <f t="shared" si="123"/>
        <v>☆</v>
      </c>
      <c r="Q481" s="1" t="s">
        <v>36</v>
      </c>
      <c r="R481" s="1" t="str">
        <f t="shared" si="124"/>
        <v/>
      </c>
      <c r="T481" s="1" t="str">
        <f t="shared" si="125"/>
        <v/>
      </c>
      <c r="V481" s="1" t="str">
        <f t="shared" si="126"/>
        <v/>
      </c>
      <c r="X481" s="1" t="str">
        <f t="shared" si="127"/>
        <v/>
      </c>
      <c r="Z481" s="1" t="str">
        <f t="shared" si="128"/>
        <v/>
      </c>
      <c r="AB481" s="1" t="str">
        <f t="shared" si="129"/>
        <v/>
      </c>
      <c r="AD481" s="1" t="str">
        <f t="shared" si="130"/>
        <v/>
      </c>
      <c r="AF481" s="1" t="str">
        <f t="shared" si="131"/>
        <v/>
      </c>
      <c r="AH481" s="1" t="str">
        <f t="shared" si="132"/>
        <v/>
      </c>
      <c r="AJ481" s="1" t="str">
        <f t="shared" si="133"/>
        <v/>
      </c>
      <c r="AL481" s="1" t="str">
        <f t="shared" si="134"/>
        <v/>
      </c>
      <c r="AN481" s="1" t="str">
        <f t="shared" si="135"/>
        <v/>
      </c>
    </row>
    <row r="482" spans="1:40" hidden="1">
      <c r="A482" s="2">
        <v>481</v>
      </c>
      <c r="B482" s="3">
        <v>25212</v>
      </c>
      <c r="C482" s="2" t="s">
        <v>1458</v>
      </c>
      <c r="D482" s="2" t="s">
        <v>1488</v>
      </c>
      <c r="E482" s="4" t="s">
        <v>1489</v>
      </c>
      <c r="F482" t="s">
        <v>1490</v>
      </c>
      <c r="H482" s="5" t="str">
        <f t="shared" si="119"/>
        <v>★☆★☆★☆☆★</v>
      </c>
      <c r="I482" s="1" t="s">
        <v>21</v>
      </c>
      <c r="J482" s="1" t="str">
        <f t="shared" si="120"/>
        <v>★</v>
      </c>
      <c r="K482" s="1" t="s">
        <v>11</v>
      </c>
      <c r="L482" s="1" t="str">
        <f t="shared" si="121"/>
        <v>☆</v>
      </c>
      <c r="M482" s="1" t="s">
        <v>19</v>
      </c>
      <c r="N482" s="1" t="str">
        <f t="shared" si="122"/>
        <v>★</v>
      </c>
      <c r="O482" s="1" t="s">
        <v>11</v>
      </c>
      <c r="P482" s="1" t="str">
        <f t="shared" si="123"/>
        <v>☆</v>
      </c>
      <c r="Q482" s="1" t="s">
        <v>10</v>
      </c>
      <c r="R482" s="1" t="str">
        <f t="shared" si="124"/>
        <v>★</v>
      </c>
      <c r="S482" s="1" t="s">
        <v>18</v>
      </c>
      <c r="T482" s="1" t="str">
        <f t="shared" si="125"/>
        <v>☆</v>
      </c>
      <c r="U482" s="1" t="s">
        <v>30</v>
      </c>
      <c r="V482" s="1" t="str">
        <f t="shared" si="126"/>
        <v>☆</v>
      </c>
      <c r="W482" s="1" t="s">
        <v>35</v>
      </c>
      <c r="X482" s="1" t="str">
        <f t="shared" si="127"/>
        <v>★</v>
      </c>
      <c r="Y482" s="1" t="s">
        <v>11</v>
      </c>
      <c r="Z482" s="1" t="str">
        <f t="shared" si="128"/>
        <v/>
      </c>
      <c r="AB482" s="1" t="str">
        <f t="shared" si="129"/>
        <v/>
      </c>
      <c r="AD482" s="1" t="str">
        <f t="shared" si="130"/>
        <v/>
      </c>
      <c r="AF482" s="1" t="str">
        <f t="shared" si="131"/>
        <v/>
      </c>
      <c r="AH482" s="1" t="str">
        <f t="shared" si="132"/>
        <v/>
      </c>
      <c r="AJ482" s="1" t="str">
        <f t="shared" si="133"/>
        <v/>
      </c>
      <c r="AL482" s="1" t="str">
        <f t="shared" si="134"/>
        <v/>
      </c>
      <c r="AN482" s="1" t="str">
        <f t="shared" si="135"/>
        <v/>
      </c>
    </row>
    <row r="483" spans="1:40" hidden="1">
      <c r="A483" s="2">
        <v>482</v>
      </c>
      <c r="B483" s="3">
        <v>25213</v>
      </c>
      <c r="C483" s="2" t="s">
        <v>1458</v>
      </c>
      <c r="D483" s="2" t="s">
        <v>1491</v>
      </c>
      <c r="E483" s="4" t="s">
        <v>1492</v>
      </c>
      <c r="F483" t="s">
        <v>1493</v>
      </c>
      <c r="H483" s="5" t="str">
        <f t="shared" si="119"/>
        <v>☆★★☆★☆☆★★</v>
      </c>
      <c r="I483" s="1" t="s">
        <v>18</v>
      </c>
      <c r="J483" s="1" t="str">
        <f t="shared" si="120"/>
        <v>☆</v>
      </c>
      <c r="K483" s="1" t="s">
        <v>30</v>
      </c>
      <c r="L483" s="1" t="str">
        <f t="shared" si="121"/>
        <v>★</v>
      </c>
      <c r="M483" s="1" t="s">
        <v>104</v>
      </c>
      <c r="N483" s="1" t="str">
        <f t="shared" si="122"/>
        <v>★</v>
      </c>
      <c r="O483" s="1" t="s">
        <v>11</v>
      </c>
      <c r="P483" s="1" t="str">
        <f t="shared" si="123"/>
        <v>☆</v>
      </c>
      <c r="Q483" s="1" t="s">
        <v>10</v>
      </c>
      <c r="R483" s="1" t="str">
        <f t="shared" si="124"/>
        <v>★</v>
      </c>
      <c r="S483" s="1" t="s">
        <v>18</v>
      </c>
      <c r="T483" s="1" t="str">
        <f t="shared" si="125"/>
        <v>☆</v>
      </c>
      <c r="U483" s="1" t="s">
        <v>30</v>
      </c>
      <c r="V483" s="1" t="str">
        <f t="shared" si="126"/>
        <v>☆</v>
      </c>
      <c r="W483" s="1" t="s">
        <v>13</v>
      </c>
      <c r="X483" s="1" t="str">
        <f t="shared" si="127"/>
        <v>★</v>
      </c>
      <c r="Y483" s="1" t="s">
        <v>35</v>
      </c>
      <c r="Z483" s="1" t="str">
        <f t="shared" si="128"/>
        <v>★</v>
      </c>
      <c r="AA483" s="1" t="s">
        <v>30</v>
      </c>
      <c r="AB483" s="1" t="str">
        <f t="shared" si="129"/>
        <v/>
      </c>
      <c r="AD483" s="1" t="str">
        <f t="shared" si="130"/>
        <v/>
      </c>
      <c r="AF483" s="1" t="str">
        <f t="shared" si="131"/>
        <v/>
      </c>
      <c r="AH483" s="1" t="str">
        <f t="shared" si="132"/>
        <v/>
      </c>
      <c r="AJ483" s="1" t="str">
        <f t="shared" si="133"/>
        <v/>
      </c>
      <c r="AL483" s="1" t="str">
        <f t="shared" si="134"/>
        <v/>
      </c>
      <c r="AN483" s="1" t="str">
        <f t="shared" si="135"/>
        <v/>
      </c>
    </row>
    <row r="484" spans="1:40" hidden="1">
      <c r="A484" s="2">
        <v>483</v>
      </c>
      <c r="B484" s="3">
        <v>25214</v>
      </c>
      <c r="C484" s="2" t="s">
        <v>1458</v>
      </c>
      <c r="D484" s="2" t="s">
        <v>1494</v>
      </c>
      <c r="E484" s="4" t="s">
        <v>1495</v>
      </c>
      <c r="F484" t="s">
        <v>1496</v>
      </c>
      <c r="H484" s="5" t="str">
        <f t="shared" si="119"/>
        <v>★☆★★☆★</v>
      </c>
      <c r="I484" s="1" t="s">
        <v>35</v>
      </c>
      <c r="J484" s="1" t="str">
        <f t="shared" si="120"/>
        <v>★</v>
      </c>
      <c r="K484" s="1" t="s">
        <v>11</v>
      </c>
      <c r="L484" s="1" t="str">
        <f t="shared" si="121"/>
        <v>☆</v>
      </c>
      <c r="M484" s="1" t="s">
        <v>30</v>
      </c>
      <c r="N484" s="1" t="str">
        <f t="shared" si="122"/>
        <v>★</v>
      </c>
      <c r="O484" s="1" t="s">
        <v>43</v>
      </c>
      <c r="P484" s="1" t="str">
        <f t="shared" si="123"/>
        <v>★</v>
      </c>
      <c r="Q484" s="1" t="s">
        <v>11</v>
      </c>
      <c r="R484" s="1" t="str">
        <f t="shared" si="124"/>
        <v>☆</v>
      </c>
      <c r="S484" s="1" t="s">
        <v>14</v>
      </c>
      <c r="T484" s="1" t="str">
        <f t="shared" si="125"/>
        <v>★</v>
      </c>
      <c r="U484" s="1" t="s">
        <v>11</v>
      </c>
      <c r="V484" s="1" t="str">
        <f t="shared" si="126"/>
        <v/>
      </c>
      <c r="X484" s="1" t="str">
        <f t="shared" si="127"/>
        <v/>
      </c>
      <c r="Z484" s="1" t="str">
        <f t="shared" si="128"/>
        <v/>
      </c>
      <c r="AB484" s="1" t="str">
        <f t="shared" si="129"/>
        <v/>
      </c>
      <c r="AD484" s="1" t="str">
        <f t="shared" si="130"/>
        <v/>
      </c>
      <c r="AF484" s="1" t="str">
        <f t="shared" si="131"/>
        <v/>
      </c>
      <c r="AH484" s="1" t="str">
        <f t="shared" si="132"/>
        <v/>
      </c>
      <c r="AJ484" s="1" t="str">
        <f t="shared" si="133"/>
        <v/>
      </c>
      <c r="AL484" s="1" t="str">
        <f t="shared" si="134"/>
        <v/>
      </c>
      <c r="AN484" s="1" t="str">
        <f t="shared" si="135"/>
        <v/>
      </c>
    </row>
    <row r="485" spans="1:40" hidden="1">
      <c r="A485" s="2">
        <v>484</v>
      </c>
      <c r="B485" s="3">
        <v>26100</v>
      </c>
      <c r="C485" s="2" t="s">
        <v>1497</v>
      </c>
      <c r="D485" s="2" t="s">
        <v>1498</v>
      </c>
      <c r="E485" s="4" t="s">
        <v>1499</v>
      </c>
      <c r="F485" t="s">
        <v>1500</v>
      </c>
      <c r="H485" s="5" t="str">
        <f t="shared" si="119"/>
        <v>☆★☆★</v>
      </c>
      <c r="I485" s="1" t="s">
        <v>19</v>
      </c>
      <c r="J485" s="1" t="str">
        <f t="shared" si="120"/>
        <v>☆</v>
      </c>
      <c r="K485" s="1" t="s">
        <v>50</v>
      </c>
      <c r="L485" s="1" t="str">
        <f t="shared" si="121"/>
        <v>★</v>
      </c>
      <c r="M485" s="1" t="s">
        <v>13</v>
      </c>
      <c r="N485" s="1" t="str">
        <f t="shared" si="122"/>
        <v>☆</v>
      </c>
      <c r="O485" s="1" t="s">
        <v>21</v>
      </c>
      <c r="P485" s="1" t="str">
        <f t="shared" si="123"/>
        <v>★</v>
      </c>
      <c r="Q485" s="1" t="s">
        <v>13</v>
      </c>
      <c r="R485" s="1" t="str">
        <f t="shared" si="124"/>
        <v/>
      </c>
      <c r="T485" s="1" t="str">
        <f t="shared" si="125"/>
        <v/>
      </c>
      <c r="V485" s="1" t="str">
        <f t="shared" si="126"/>
        <v/>
      </c>
      <c r="X485" s="1" t="str">
        <f t="shared" si="127"/>
        <v/>
      </c>
      <c r="Z485" s="1" t="str">
        <f t="shared" si="128"/>
        <v/>
      </c>
      <c r="AB485" s="1" t="str">
        <f t="shared" si="129"/>
        <v/>
      </c>
      <c r="AD485" s="1" t="str">
        <f t="shared" si="130"/>
        <v/>
      </c>
      <c r="AF485" s="1" t="str">
        <f t="shared" si="131"/>
        <v/>
      </c>
      <c r="AH485" s="1" t="str">
        <f t="shared" si="132"/>
        <v/>
      </c>
      <c r="AJ485" s="1" t="str">
        <f t="shared" si="133"/>
        <v/>
      </c>
      <c r="AL485" s="1" t="str">
        <f t="shared" si="134"/>
        <v/>
      </c>
      <c r="AN485" s="1" t="str">
        <f t="shared" si="135"/>
        <v/>
      </c>
    </row>
    <row r="486" spans="1:40" hidden="1">
      <c r="A486" s="2">
        <v>485</v>
      </c>
      <c r="B486" s="3">
        <v>26201</v>
      </c>
      <c r="C486" s="2" t="s">
        <v>1497</v>
      </c>
      <c r="D486" s="2" t="s">
        <v>1501</v>
      </c>
      <c r="E486" s="4" t="s">
        <v>1502</v>
      </c>
      <c r="F486" t="s">
        <v>1503</v>
      </c>
      <c r="H486" s="5" t="str">
        <f t="shared" si="119"/>
        <v>☆★☆★☆☆☆★☆★</v>
      </c>
      <c r="I486" s="1" t="s">
        <v>111</v>
      </c>
      <c r="J486" s="1" t="str">
        <f t="shared" si="120"/>
        <v>☆</v>
      </c>
      <c r="K486" s="1" t="s">
        <v>26</v>
      </c>
      <c r="L486" s="1" t="str">
        <f t="shared" si="121"/>
        <v>★</v>
      </c>
      <c r="M486" s="1" t="s">
        <v>19</v>
      </c>
      <c r="N486" s="1" t="str">
        <f t="shared" si="122"/>
        <v>☆</v>
      </c>
      <c r="O486" s="1" t="s">
        <v>26</v>
      </c>
      <c r="P486" s="1" t="str">
        <f t="shared" si="123"/>
        <v>★</v>
      </c>
      <c r="Q486" s="1" t="s">
        <v>97</v>
      </c>
      <c r="R486" s="1" t="str">
        <f t="shared" si="124"/>
        <v>☆</v>
      </c>
      <c r="S486" s="1" t="s">
        <v>18</v>
      </c>
      <c r="T486" s="1" t="str">
        <f t="shared" si="125"/>
        <v>☆</v>
      </c>
      <c r="U486" s="1" t="s">
        <v>30</v>
      </c>
      <c r="V486" s="1" t="str">
        <f t="shared" si="126"/>
        <v>☆</v>
      </c>
      <c r="W486" s="1" t="s">
        <v>50</v>
      </c>
      <c r="X486" s="1" t="str">
        <f t="shared" si="127"/>
        <v>★</v>
      </c>
      <c r="Y486" s="1" t="s">
        <v>11</v>
      </c>
      <c r="Z486" s="1" t="str">
        <f t="shared" si="128"/>
        <v>☆</v>
      </c>
      <c r="AA486" s="1" t="s">
        <v>35</v>
      </c>
      <c r="AB486" s="1" t="str">
        <f t="shared" si="129"/>
        <v>★</v>
      </c>
      <c r="AC486" s="1" t="s">
        <v>11</v>
      </c>
      <c r="AD486" s="1" t="str">
        <f t="shared" si="130"/>
        <v/>
      </c>
      <c r="AF486" s="1" t="str">
        <f t="shared" si="131"/>
        <v/>
      </c>
      <c r="AH486" s="1" t="str">
        <f t="shared" si="132"/>
        <v/>
      </c>
      <c r="AJ486" s="1" t="str">
        <f t="shared" si="133"/>
        <v/>
      </c>
      <c r="AL486" s="1" t="str">
        <f t="shared" si="134"/>
        <v/>
      </c>
      <c r="AN486" s="1" t="str">
        <f t="shared" si="135"/>
        <v/>
      </c>
    </row>
    <row r="487" spans="1:40" hidden="1">
      <c r="A487" s="2">
        <v>486</v>
      </c>
      <c r="B487" s="3">
        <v>26202</v>
      </c>
      <c r="C487" s="2" t="s">
        <v>1497</v>
      </c>
      <c r="D487" s="2" t="s">
        <v>1504</v>
      </c>
      <c r="E487" s="4" t="s">
        <v>1505</v>
      </c>
      <c r="F487" t="s">
        <v>1506</v>
      </c>
      <c r="H487" s="5" t="str">
        <f t="shared" si="119"/>
        <v>★☆☆★★☆</v>
      </c>
      <c r="I487" s="1" t="s">
        <v>35</v>
      </c>
      <c r="J487" s="1" t="str">
        <f t="shared" si="120"/>
        <v>★</v>
      </c>
      <c r="K487" s="1" t="s">
        <v>11</v>
      </c>
      <c r="L487" s="1" t="str">
        <f t="shared" si="121"/>
        <v>☆</v>
      </c>
      <c r="M487" s="1" t="s">
        <v>30</v>
      </c>
      <c r="N487" s="1" t="str">
        <f t="shared" si="122"/>
        <v>☆</v>
      </c>
      <c r="O487" s="1" t="s">
        <v>54</v>
      </c>
      <c r="P487" s="1" t="str">
        <f t="shared" si="123"/>
        <v>★</v>
      </c>
      <c r="Q487" s="1" t="s">
        <v>26</v>
      </c>
      <c r="R487" s="1" t="str">
        <f t="shared" si="124"/>
        <v>★</v>
      </c>
      <c r="S487" s="1" t="s">
        <v>14</v>
      </c>
      <c r="T487" s="1" t="str">
        <f t="shared" si="125"/>
        <v>☆</v>
      </c>
      <c r="U487" s="1" t="s">
        <v>26</v>
      </c>
      <c r="V487" s="1" t="str">
        <f t="shared" si="126"/>
        <v/>
      </c>
      <c r="X487" s="1" t="str">
        <f t="shared" si="127"/>
        <v/>
      </c>
      <c r="Z487" s="1" t="str">
        <f t="shared" si="128"/>
        <v/>
      </c>
      <c r="AB487" s="1" t="str">
        <f t="shared" si="129"/>
        <v/>
      </c>
      <c r="AD487" s="1" t="str">
        <f t="shared" si="130"/>
        <v/>
      </c>
      <c r="AF487" s="1" t="str">
        <f t="shared" si="131"/>
        <v/>
      </c>
      <c r="AH487" s="1" t="str">
        <f t="shared" si="132"/>
        <v/>
      </c>
      <c r="AJ487" s="1" t="str">
        <f t="shared" si="133"/>
        <v/>
      </c>
      <c r="AL487" s="1" t="str">
        <f t="shared" si="134"/>
        <v/>
      </c>
      <c r="AN487" s="1" t="str">
        <f t="shared" si="135"/>
        <v/>
      </c>
    </row>
    <row r="488" spans="1:40" hidden="1">
      <c r="A488" s="2">
        <v>487</v>
      </c>
      <c r="B488" s="3">
        <v>26203</v>
      </c>
      <c r="C488" s="2" t="s">
        <v>1497</v>
      </c>
      <c r="D488" s="2" t="s">
        <v>1507</v>
      </c>
      <c r="E488" s="4" t="s">
        <v>1508</v>
      </c>
      <c r="F488" t="s">
        <v>1509</v>
      </c>
      <c r="H488" s="5" t="str">
        <f t="shared" si="119"/>
        <v>☆★☆☆</v>
      </c>
      <c r="I488" s="1" t="s">
        <v>11</v>
      </c>
      <c r="J488" s="1" t="str">
        <f t="shared" si="120"/>
        <v>☆</v>
      </c>
      <c r="K488" s="1" t="s">
        <v>50</v>
      </c>
      <c r="L488" s="1" t="str">
        <f t="shared" si="121"/>
        <v>★</v>
      </c>
      <c r="M488" s="1" t="s">
        <v>11</v>
      </c>
      <c r="N488" s="1" t="str">
        <f t="shared" si="122"/>
        <v>☆</v>
      </c>
      <c r="O488" s="1" t="s">
        <v>43</v>
      </c>
      <c r="P488" s="1" t="str">
        <f t="shared" si="123"/>
        <v>☆</v>
      </c>
      <c r="Q488" s="1" t="s">
        <v>22</v>
      </c>
      <c r="R488" s="1" t="str">
        <f t="shared" si="124"/>
        <v/>
      </c>
      <c r="T488" s="1" t="str">
        <f t="shared" si="125"/>
        <v/>
      </c>
      <c r="V488" s="1" t="str">
        <f t="shared" si="126"/>
        <v/>
      </c>
      <c r="X488" s="1" t="str">
        <f t="shared" si="127"/>
        <v/>
      </c>
      <c r="Z488" s="1" t="str">
        <f t="shared" si="128"/>
        <v/>
      </c>
      <c r="AB488" s="1" t="str">
        <f t="shared" si="129"/>
        <v/>
      </c>
      <c r="AD488" s="1" t="str">
        <f t="shared" si="130"/>
        <v/>
      </c>
      <c r="AF488" s="1" t="str">
        <f t="shared" si="131"/>
        <v/>
      </c>
      <c r="AH488" s="1" t="str">
        <f t="shared" si="132"/>
        <v/>
      </c>
      <c r="AJ488" s="1" t="str">
        <f t="shared" si="133"/>
        <v/>
      </c>
      <c r="AL488" s="1" t="str">
        <f t="shared" si="134"/>
        <v/>
      </c>
      <c r="AN488" s="1" t="str">
        <f t="shared" si="135"/>
        <v/>
      </c>
    </row>
    <row r="489" spans="1:40">
      <c r="A489" s="2">
        <v>488</v>
      </c>
      <c r="B489" s="3">
        <v>26204</v>
      </c>
      <c r="C489" s="2" t="s">
        <v>1497</v>
      </c>
      <c r="D489" s="2" t="s">
        <v>1510</v>
      </c>
      <c r="E489" s="4" t="s">
        <v>1511</v>
      </c>
      <c r="F489" t="s">
        <v>1512</v>
      </c>
      <c r="G489" s="6" t="s">
        <v>239</v>
      </c>
      <c r="H489" s="5" t="str">
        <f t="shared" si="119"/>
        <v>★★</v>
      </c>
      <c r="I489" s="1" t="s">
        <v>26</v>
      </c>
      <c r="J489" s="1" t="str">
        <f t="shared" si="120"/>
        <v>★</v>
      </c>
      <c r="K489" s="1" t="s">
        <v>183</v>
      </c>
      <c r="L489" s="1" t="str">
        <f t="shared" si="121"/>
        <v>★</v>
      </c>
      <c r="M489" s="1" t="s">
        <v>30</v>
      </c>
      <c r="N489" s="1" t="str">
        <f t="shared" si="122"/>
        <v/>
      </c>
      <c r="P489" s="1" t="str">
        <f t="shared" si="123"/>
        <v/>
      </c>
      <c r="R489" s="1" t="str">
        <f t="shared" si="124"/>
        <v/>
      </c>
      <c r="T489" s="1" t="str">
        <f t="shared" si="125"/>
        <v/>
      </c>
      <c r="V489" s="1" t="str">
        <f t="shared" si="126"/>
        <v/>
      </c>
      <c r="X489" s="1" t="str">
        <f t="shared" si="127"/>
        <v/>
      </c>
      <c r="Z489" s="1" t="str">
        <f t="shared" si="128"/>
        <v/>
      </c>
      <c r="AB489" s="1" t="str">
        <f t="shared" si="129"/>
        <v/>
      </c>
      <c r="AD489" s="1" t="str">
        <f t="shared" si="130"/>
        <v/>
      </c>
      <c r="AF489" s="1" t="str">
        <f t="shared" si="131"/>
        <v/>
      </c>
      <c r="AH489" s="1" t="str">
        <f t="shared" si="132"/>
        <v/>
      </c>
      <c r="AJ489" s="1" t="str">
        <f t="shared" si="133"/>
        <v/>
      </c>
      <c r="AL489" s="1" t="str">
        <f t="shared" si="134"/>
        <v/>
      </c>
      <c r="AN489" s="1" t="str">
        <f t="shared" si="135"/>
        <v/>
      </c>
    </row>
    <row r="490" spans="1:40" hidden="1">
      <c r="A490" s="2">
        <v>489</v>
      </c>
      <c r="B490" s="3">
        <v>26205</v>
      </c>
      <c r="C490" s="2" t="s">
        <v>1497</v>
      </c>
      <c r="D490" s="2" t="s">
        <v>1513</v>
      </c>
      <c r="E490" s="4" t="s">
        <v>1514</v>
      </c>
      <c r="F490" t="s">
        <v>1515</v>
      </c>
      <c r="H490" s="5" t="str">
        <f t="shared" si="119"/>
        <v>★☆★☆★</v>
      </c>
      <c r="I490" s="1" t="s">
        <v>35</v>
      </c>
      <c r="J490" s="1" t="str">
        <f t="shared" si="120"/>
        <v>★</v>
      </c>
      <c r="K490" s="1" t="s">
        <v>30</v>
      </c>
      <c r="L490" s="1" t="str">
        <f t="shared" si="121"/>
        <v>☆</v>
      </c>
      <c r="M490" s="1" t="s">
        <v>50</v>
      </c>
      <c r="N490" s="1" t="str">
        <f t="shared" si="122"/>
        <v>★</v>
      </c>
      <c r="O490" s="1" t="s">
        <v>11</v>
      </c>
      <c r="P490" s="1" t="str">
        <f t="shared" si="123"/>
        <v>☆</v>
      </c>
      <c r="Q490" s="1" t="s">
        <v>54</v>
      </c>
      <c r="R490" s="1" t="str">
        <f t="shared" si="124"/>
        <v>★</v>
      </c>
      <c r="S490" s="1" t="s">
        <v>26</v>
      </c>
      <c r="T490" s="1" t="str">
        <f t="shared" si="125"/>
        <v/>
      </c>
      <c r="V490" s="1" t="str">
        <f t="shared" si="126"/>
        <v/>
      </c>
      <c r="X490" s="1" t="str">
        <f t="shared" si="127"/>
        <v/>
      </c>
      <c r="Z490" s="1" t="str">
        <f t="shared" si="128"/>
        <v/>
      </c>
      <c r="AB490" s="1" t="str">
        <f t="shared" si="129"/>
        <v/>
      </c>
      <c r="AD490" s="1" t="str">
        <f t="shared" si="130"/>
        <v/>
      </c>
      <c r="AF490" s="1" t="str">
        <f t="shared" si="131"/>
        <v/>
      </c>
      <c r="AH490" s="1" t="str">
        <f t="shared" si="132"/>
        <v/>
      </c>
      <c r="AJ490" s="1" t="str">
        <f t="shared" si="133"/>
        <v/>
      </c>
      <c r="AL490" s="1" t="str">
        <f t="shared" si="134"/>
        <v/>
      </c>
      <c r="AN490" s="1" t="str">
        <f t="shared" si="135"/>
        <v/>
      </c>
    </row>
    <row r="491" spans="1:40" hidden="1">
      <c r="A491" s="2">
        <v>490</v>
      </c>
      <c r="B491" s="3">
        <v>26206</v>
      </c>
      <c r="C491" s="2" t="s">
        <v>1497</v>
      </c>
      <c r="D491" s="2" t="s">
        <v>1516</v>
      </c>
      <c r="E491" s="4" t="s">
        <v>1517</v>
      </c>
      <c r="F491" t="s">
        <v>1518</v>
      </c>
      <c r="H491" s="5" t="str">
        <f t="shared" si="119"/>
        <v>★☆★☆★★</v>
      </c>
      <c r="I491" s="1" t="s">
        <v>19</v>
      </c>
      <c r="J491" s="1" t="str">
        <f t="shared" si="120"/>
        <v>★</v>
      </c>
      <c r="K491" s="1" t="s">
        <v>11</v>
      </c>
      <c r="L491" s="1" t="str">
        <f t="shared" si="121"/>
        <v>☆</v>
      </c>
      <c r="M491" s="1" t="s">
        <v>35</v>
      </c>
      <c r="N491" s="1" t="str">
        <f t="shared" si="122"/>
        <v>★</v>
      </c>
      <c r="O491" s="1" t="s">
        <v>22</v>
      </c>
      <c r="P491" s="1" t="str">
        <f t="shared" si="123"/>
        <v>☆</v>
      </c>
      <c r="Q491" s="1" t="s">
        <v>13</v>
      </c>
      <c r="R491" s="1" t="str">
        <f t="shared" si="124"/>
        <v>★</v>
      </c>
      <c r="S491" s="1" t="s">
        <v>19</v>
      </c>
      <c r="T491" s="1" t="str">
        <f t="shared" si="125"/>
        <v>★</v>
      </c>
      <c r="U491" s="1" t="s">
        <v>11</v>
      </c>
      <c r="V491" s="1" t="str">
        <f t="shared" si="126"/>
        <v/>
      </c>
      <c r="X491" s="1" t="str">
        <f t="shared" si="127"/>
        <v/>
      </c>
      <c r="Z491" s="1" t="str">
        <f t="shared" si="128"/>
        <v/>
      </c>
      <c r="AB491" s="1" t="str">
        <f t="shared" si="129"/>
        <v/>
      </c>
      <c r="AD491" s="1" t="str">
        <f t="shared" si="130"/>
        <v/>
      </c>
      <c r="AF491" s="1" t="str">
        <f t="shared" si="131"/>
        <v/>
      </c>
      <c r="AH491" s="1" t="str">
        <f t="shared" si="132"/>
        <v/>
      </c>
      <c r="AJ491" s="1" t="str">
        <f t="shared" si="133"/>
        <v/>
      </c>
      <c r="AL491" s="1" t="str">
        <f t="shared" si="134"/>
        <v/>
      </c>
      <c r="AN491" s="1" t="str">
        <f t="shared" si="135"/>
        <v/>
      </c>
    </row>
    <row r="492" spans="1:40" hidden="1">
      <c r="A492" s="2">
        <v>491</v>
      </c>
      <c r="B492" s="3">
        <v>26207</v>
      </c>
      <c r="C492" s="2" t="s">
        <v>1497</v>
      </c>
      <c r="D492" s="2" t="s">
        <v>1519</v>
      </c>
      <c r="E492" s="4" t="s">
        <v>1520</v>
      </c>
      <c r="F492" t="s">
        <v>1521</v>
      </c>
      <c r="H492" s="5" t="str">
        <f t="shared" si="119"/>
        <v>☆☆★</v>
      </c>
      <c r="I492" s="1" t="s">
        <v>183</v>
      </c>
      <c r="J492" s="1" t="str">
        <f t="shared" si="120"/>
        <v>☆</v>
      </c>
      <c r="K492" s="1" t="s">
        <v>13</v>
      </c>
      <c r="L492" s="1" t="str">
        <f t="shared" si="121"/>
        <v>☆</v>
      </c>
      <c r="M492" s="1" t="s">
        <v>50</v>
      </c>
      <c r="N492" s="1" t="str">
        <f t="shared" si="122"/>
        <v>★</v>
      </c>
      <c r="O492" s="1" t="s">
        <v>13</v>
      </c>
      <c r="P492" s="1" t="str">
        <f t="shared" si="123"/>
        <v/>
      </c>
      <c r="R492" s="1" t="str">
        <f t="shared" si="124"/>
        <v/>
      </c>
      <c r="T492" s="1" t="str">
        <f t="shared" si="125"/>
        <v/>
      </c>
      <c r="V492" s="1" t="str">
        <f t="shared" si="126"/>
        <v/>
      </c>
      <c r="X492" s="1" t="str">
        <f t="shared" si="127"/>
        <v/>
      </c>
      <c r="Z492" s="1" t="str">
        <f t="shared" si="128"/>
        <v/>
      </c>
      <c r="AB492" s="1" t="str">
        <f t="shared" si="129"/>
        <v/>
      </c>
      <c r="AD492" s="1" t="str">
        <f t="shared" si="130"/>
        <v/>
      </c>
      <c r="AF492" s="1" t="str">
        <f t="shared" si="131"/>
        <v/>
      </c>
      <c r="AH492" s="1" t="str">
        <f t="shared" si="132"/>
        <v/>
      </c>
      <c r="AJ492" s="1" t="str">
        <f t="shared" si="133"/>
        <v/>
      </c>
      <c r="AL492" s="1" t="str">
        <f t="shared" si="134"/>
        <v/>
      </c>
      <c r="AN492" s="1" t="str">
        <f t="shared" si="135"/>
        <v/>
      </c>
    </row>
    <row r="493" spans="1:40" hidden="1">
      <c r="A493" s="2">
        <v>492</v>
      </c>
      <c r="B493" s="3">
        <v>26208</v>
      </c>
      <c r="C493" s="2" t="s">
        <v>1497</v>
      </c>
      <c r="D493" s="2" t="s">
        <v>1522</v>
      </c>
      <c r="E493" s="4" t="s">
        <v>1523</v>
      </c>
      <c r="F493" t="s">
        <v>1524</v>
      </c>
      <c r="H493" s="5" t="str">
        <f t="shared" si="119"/>
        <v>☆★☆</v>
      </c>
      <c r="I493" s="1" t="s">
        <v>35</v>
      </c>
      <c r="J493" s="1" t="str">
        <f t="shared" si="120"/>
        <v>☆</v>
      </c>
      <c r="K493" s="1" t="s">
        <v>26</v>
      </c>
      <c r="L493" s="1" t="str">
        <f t="shared" si="121"/>
        <v>★</v>
      </c>
      <c r="M493" s="1" t="s">
        <v>19</v>
      </c>
      <c r="N493" s="1" t="str">
        <f t="shared" si="122"/>
        <v>☆</v>
      </c>
      <c r="O493" s="1" t="s">
        <v>13</v>
      </c>
      <c r="P493" s="1" t="str">
        <f t="shared" si="123"/>
        <v/>
      </c>
      <c r="R493" s="1" t="str">
        <f t="shared" si="124"/>
        <v/>
      </c>
      <c r="T493" s="1" t="str">
        <f t="shared" si="125"/>
        <v/>
      </c>
      <c r="V493" s="1" t="str">
        <f t="shared" si="126"/>
        <v/>
      </c>
      <c r="X493" s="1" t="str">
        <f t="shared" si="127"/>
        <v/>
      </c>
      <c r="Z493" s="1" t="str">
        <f t="shared" si="128"/>
        <v/>
      </c>
      <c r="AB493" s="1" t="str">
        <f t="shared" si="129"/>
        <v/>
      </c>
      <c r="AD493" s="1" t="str">
        <f t="shared" si="130"/>
        <v/>
      </c>
      <c r="AF493" s="1" t="str">
        <f t="shared" si="131"/>
        <v/>
      </c>
      <c r="AH493" s="1" t="str">
        <f t="shared" si="132"/>
        <v/>
      </c>
      <c r="AJ493" s="1" t="str">
        <f t="shared" si="133"/>
        <v/>
      </c>
      <c r="AL493" s="1" t="str">
        <f t="shared" si="134"/>
        <v/>
      </c>
      <c r="AN493" s="1" t="str">
        <f t="shared" si="135"/>
        <v/>
      </c>
    </row>
    <row r="494" spans="1:40" hidden="1">
      <c r="A494" s="2">
        <v>493</v>
      </c>
      <c r="B494" s="3">
        <v>26209</v>
      </c>
      <c r="C494" s="2" t="s">
        <v>1497</v>
      </c>
      <c r="D494" s="2" t="s">
        <v>1525</v>
      </c>
      <c r="E494" s="4" t="s">
        <v>1526</v>
      </c>
      <c r="F494" t="s">
        <v>1527</v>
      </c>
      <c r="H494" s="5" t="str">
        <f t="shared" si="119"/>
        <v>★☆★☆★★☆☆★</v>
      </c>
      <c r="I494" s="1" t="s">
        <v>36</v>
      </c>
      <c r="J494" s="1" t="str">
        <f t="shared" si="120"/>
        <v>★</v>
      </c>
      <c r="K494" s="1" t="s">
        <v>11</v>
      </c>
      <c r="L494" s="1" t="str">
        <f t="shared" si="121"/>
        <v>☆</v>
      </c>
      <c r="M494" s="1" t="s">
        <v>104</v>
      </c>
      <c r="N494" s="1" t="str">
        <f t="shared" si="122"/>
        <v>★</v>
      </c>
      <c r="O494" s="1" t="s">
        <v>11</v>
      </c>
      <c r="P494" s="1" t="str">
        <f t="shared" si="123"/>
        <v>☆</v>
      </c>
      <c r="Q494" s="1" t="s">
        <v>13</v>
      </c>
      <c r="R494" s="1" t="str">
        <f t="shared" si="124"/>
        <v>★</v>
      </c>
      <c r="S494" s="1" t="s">
        <v>19</v>
      </c>
      <c r="T494" s="1" t="str">
        <f t="shared" si="125"/>
        <v>★</v>
      </c>
      <c r="U494" s="1" t="s">
        <v>11</v>
      </c>
      <c r="V494" s="1" t="str">
        <f t="shared" si="126"/>
        <v>☆</v>
      </c>
      <c r="W494" s="1" t="s">
        <v>19</v>
      </c>
      <c r="X494" s="1" t="str">
        <f t="shared" si="127"/>
        <v>☆</v>
      </c>
      <c r="Y494" s="1" t="s">
        <v>50</v>
      </c>
      <c r="Z494" s="1" t="str">
        <f t="shared" si="128"/>
        <v>★</v>
      </c>
      <c r="AA494" s="1" t="s">
        <v>13</v>
      </c>
      <c r="AB494" s="1" t="str">
        <f t="shared" si="129"/>
        <v/>
      </c>
      <c r="AD494" s="1" t="str">
        <f t="shared" si="130"/>
        <v/>
      </c>
      <c r="AF494" s="1" t="str">
        <f t="shared" si="131"/>
        <v/>
      </c>
      <c r="AH494" s="1" t="str">
        <f t="shared" si="132"/>
        <v/>
      </c>
      <c r="AJ494" s="1" t="str">
        <f t="shared" si="133"/>
        <v/>
      </c>
      <c r="AL494" s="1" t="str">
        <f t="shared" si="134"/>
        <v/>
      </c>
      <c r="AN494" s="1" t="str">
        <f t="shared" si="135"/>
        <v/>
      </c>
    </row>
    <row r="495" spans="1:40" hidden="1">
      <c r="A495" s="2">
        <v>494</v>
      </c>
      <c r="B495" s="3">
        <v>26210</v>
      </c>
      <c r="C495" s="2" t="s">
        <v>1497</v>
      </c>
      <c r="D495" s="2" t="s">
        <v>1528</v>
      </c>
      <c r="E495" s="4" t="s">
        <v>1529</v>
      </c>
      <c r="F495" t="s">
        <v>1530</v>
      </c>
      <c r="H495" s="5" t="str">
        <f t="shared" si="119"/>
        <v>★☆★☆★</v>
      </c>
      <c r="I495" s="1" t="s">
        <v>50</v>
      </c>
      <c r="J495" s="1" t="str">
        <f t="shared" si="120"/>
        <v>★</v>
      </c>
      <c r="K495" s="1" t="s">
        <v>11</v>
      </c>
      <c r="L495" s="1" t="str">
        <f t="shared" si="121"/>
        <v>☆</v>
      </c>
      <c r="M495" s="1" t="s">
        <v>31</v>
      </c>
      <c r="N495" s="1" t="str">
        <f t="shared" si="122"/>
        <v>★</v>
      </c>
      <c r="O495" s="1" t="s">
        <v>11</v>
      </c>
      <c r="P495" s="1" t="str">
        <f t="shared" si="123"/>
        <v>☆</v>
      </c>
      <c r="Q495" s="1" t="s">
        <v>21</v>
      </c>
      <c r="R495" s="1" t="str">
        <f t="shared" si="124"/>
        <v>★</v>
      </c>
      <c r="S495" s="1" t="s">
        <v>11</v>
      </c>
      <c r="T495" s="1" t="str">
        <f t="shared" si="125"/>
        <v/>
      </c>
      <c r="V495" s="1" t="str">
        <f t="shared" si="126"/>
        <v/>
      </c>
      <c r="X495" s="1" t="str">
        <f t="shared" si="127"/>
        <v/>
      </c>
      <c r="Z495" s="1" t="str">
        <f t="shared" si="128"/>
        <v/>
      </c>
      <c r="AB495" s="1" t="str">
        <f t="shared" si="129"/>
        <v/>
      </c>
      <c r="AD495" s="1" t="str">
        <f t="shared" si="130"/>
        <v/>
      </c>
      <c r="AF495" s="1" t="str">
        <f t="shared" si="131"/>
        <v/>
      </c>
      <c r="AH495" s="1" t="str">
        <f t="shared" si="132"/>
        <v/>
      </c>
      <c r="AJ495" s="1" t="str">
        <f t="shared" si="133"/>
        <v/>
      </c>
      <c r="AL495" s="1" t="str">
        <f t="shared" si="134"/>
        <v/>
      </c>
      <c r="AN495" s="1" t="str">
        <f t="shared" si="135"/>
        <v/>
      </c>
    </row>
    <row r="496" spans="1:40" hidden="1">
      <c r="A496" s="2">
        <v>495</v>
      </c>
      <c r="B496" s="3">
        <v>26211</v>
      </c>
      <c r="C496" s="2" t="s">
        <v>1497</v>
      </c>
      <c r="D496" s="2" t="s">
        <v>1531</v>
      </c>
      <c r="E496" s="4" t="s">
        <v>1532</v>
      </c>
      <c r="F496" t="s">
        <v>1533</v>
      </c>
      <c r="H496" s="5" t="str">
        <f t="shared" si="119"/>
        <v>☆★☆★☆★☆☆</v>
      </c>
      <c r="I496" s="1" t="s">
        <v>19</v>
      </c>
      <c r="J496" s="1" t="str">
        <f t="shared" si="120"/>
        <v>☆</v>
      </c>
      <c r="K496" s="1" t="s">
        <v>50</v>
      </c>
      <c r="L496" s="1" t="str">
        <f t="shared" si="121"/>
        <v>★</v>
      </c>
      <c r="M496" s="1" t="s">
        <v>13</v>
      </c>
      <c r="N496" s="1" t="str">
        <f t="shared" si="122"/>
        <v>☆</v>
      </c>
      <c r="O496" s="1" t="s">
        <v>21</v>
      </c>
      <c r="P496" s="1" t="str">
        <f t="shared" si="123"/>
        <v>★</v>
      </c>
      <c r="Q496" s="1" t="s">
        <v>11</v>
      </c>
      <c r="R496" s="1" t="str">
        <f t="shared" si="124"/>
        <v>☆</v>
      </c>
      <c r="S496" s="1" t="s">
        <v>36</v>
      </c>
      <c r="T496" s="1" t="str">
        <f t="shared" si="125"/>
        <v>★</v>
      </c>
      <c r="U496" s="1" t="s">
        <v>11</v>
      </c>
      <c r="V496" s="1" t="str">
        <f t="shared" si="126"/>
        <v>☆</v>
      </c>
      <c r="W496" s="1" t="s">
        <v>43</v>
      </c>
      <c r="X496" s="1" t="str">
        <f t="shared" si="127"/>
        <v>☆</v>
      </c>
      <c r="Y496" s="1" t="s">
        <v>22</v>
      </c>
      <c r="Z496" s="1" t="str">
        <f t="shared" si="128"/>
        <v/>
      </c>
      <c r="AB496" s="1" t="str">
        <f t="shared" si="129"/>
        <v/>
      </c>
      <c r="AD496" s="1" t="str">
        <f t="shared" si="130"/>
        <v/>
      </c>
      <c r="AF496" s="1" t="str">
        <f t="shared" si="131"/>
        <v/>
      </c>
      <c r="AH496" s="1" t="str">
        <f t="shared" si="132"/>
        <v/>
      </c>
      <c r="AJ496" s="1" t="str">
        <f t="shared" si="133"/>
        <v/>
      </c>
      <c r="AL496" s="1" t="str">
        <f t="shared" si="134"/>
        <v/>
      </c>
      <c r="AN496" s="1" t="str">
        <f t="shared" si="135"/>
        <v/>
      </c>
    </row>
    <row r="497" spans="1:40" hidden="1">
      <c r="A497" s="2">
        <v>496</v>
      </c>
      <c r="B497" s="3">
        <v>26212</v>
      </c>
      <c r="C497" s="2" t="s">
        <v>1497</v>
      </c>
      <c r="D497" s="2" t="s">
        <v>1534</v>
      </c>
      <c r="E497" s="4" t="s">
        <v>1535</v>
      </c>
      <c r="F497" t="s">
        <v>1536</v>
      </c>
      <c r="H497" s="5" t="str">
        <f t="shared" si="119"/>
        <v>☆★☆★☆★☆</v>
      </c>
      <c r="I497" s="1" t="s">
        <v>19</v>
      </c>
      <c r="J497" s="1" t="str">
        <f t="shared" si="120"/>
        <v>☆</v>
      </c>
      <c r="K497" s="1" t="s">
        <v>50</v>
      </c>
      <c r="L497" s="1" t="str">
        <f t="shared" si="121"/>
        <v>★</v>
      </c>
      <c r="M497" s="1" t="s">
        <v>13</v>
      </c>
      <c r="N497" s="1" t="str">
        <f t="shared" si="122"/>
        <v>☆</v>
      </c>
      <c r="O497" s="1" t="s">
        <v>21</v>
      </c>
      <c r="P497" s="1" t="str">
        <f t="shared" si="123"/>
        <v>★</v>
      </c>
      <c r="Q497" s="1" t="s">
        <v>11</v>
      </c>
      <c r="R497" s="1" t="str">
        <f t="shared" si="124"/>
        <v>☆</v>
      </c>
      <c r="S497" s="1" t="s">
        <v>36</v>
      </c>
      <c r="T497" s="1" t="str">
        <f t="shared" si="125"/>
        <v>★</v>
      </c>
      <c r="U497" s="1" t="s">
        <v>104</v>
      </c>
      <c r="V497" s="1" t="str">
        <f t="shared" si="126"/>
        <v>☆</v>
      </c>
      <c r="W497" s="1" t="s">
        <v>13</v>
      </c>
      <c r="X497" s="1" t="str">
        <f t="shared" si="127"/>
        <v/>
      </c>
      <c r="Z497" s="1" t="str">
        <f t="shared" si="128"/>
        <v/>
      </c>
      <c r="AB497" s="1" t="str">
        <f t="shared" si="129"/>
        <v/>
      </c>
      <c r="AD497" s="1" t="str">
        <f t="shared" si="130"/>
        <v/>
      </c>
      <c r="AF497" s="1" t="str">
        <f t="shared" si="131"/>
        <v/>
      </c>
      <c r="AH497" s="1" t="str">
        <f t="shared" si="132"/>
        <v/>
      </c>
      <c r="AJ497" s="1" t="str">
        <f t="shared" si="133"/>
        <v/>
      </c>
      <c r="AL497" s="1" t="str">
        <f t="shared" si="134"/>
        <v/>
      </c>
      <c r="AN497" s="1" t="str">
        <f t="shared" si="135"/>
        <v/>
      </c>
    </row>
    <row r="498" spans="1:40" hidden="1">
      <c r="A498" s="2">
        <v>497</v>
      </c>
      <c r="B498" s="3">
        <v>26213</v>
      </c>
      <c r="C498" s="2" t="s">
        <v>1497</v>
      </c>
      <c r="D498" s="2" t="s">
        <v>1537</v>
      </c>
      <c r="E498" s="4" t="s">
        <v>1538</v>
      </c>
      <c r="F498" t="s">
        <v>1539</v>
      </c>
      <c r="H498" s="5" t="str">
        <f t="shared" si="119"/>
        <v>★☆☆★☆</v>
      </c>
      <c r="I498" s="1" t="s">
        <v>36</v>
      </c>
      <c r="J498" s="1" t="str">
        <f t="shared" si="120"/>
        <v>★</v>
      </c>
      <c r="K498" s="1" t="s">
        <v>11</v>
      </c>
      <c r="L498" s="1" t="str">
        <f t="shared" si="121"/>
        <v>☆</v>
      </c>
      <c r="M498" s="1" t="s">
        <v>36</v>
      </c>
      <c r="N498" s="1" t="str">
        <f t="shared" si="122"/>
        <v>☆</v>
      </c>
      <c r="O498" s="1" t="s">
        <v>21</v>
      </c>
      <c r="P498" s="1" t="str">
        <f t="shared" si="123"/>
        <v>★</v>
      </c>
      <c r="Q498" s="1" t="s">
        <v>11</v>
      </c>
      <c r="R498" s="1" t="str">
        <f t="shared" si="124"/>
        <v>☆</v>
      </c>
      <c r="S498" s="1" t="s">
        <v>36</v>
      </c>
      <c r="T498" s="1" t="str">
        <f t="shared" si="125"/>
        <v/>
      </c>
      <c r="V498" s="1" t="str">
        <f t="shared" si="126"/>
        <v/>
      </c>
      <c r="X498" s="1" t="str">
        <f t="shared" si="127"/>
        <v/>
      </c>
      <c r="Z498" s="1" t="str">
        <f t="shared" si="128"/>
        <v/>
      </c>
      <c r="AB498" s="1" t="str">
        <f t="shared" si="129"/>
        <v/>
      </c>
      <c r="AD498" s="1" t="str">
        <f t="shared" si="130"/>
        <v/>
      </c>
      <c r="AF498" s="1" t="str">
        <f t="shared" si="131"/>
        <v/>
      </c>
      <c r="AH498" s="1" t="str">
        <f t="shared" si="132"/>
        <v/>
      </c>
      <c r="AJ498" s="1" t="str">
        <f t="shared" si="133"/>
        <v/>
      </c>
      <c r="AL498" s="1" t="str">
        <f t="shared" si="134"/>
        <v/>
      </c>
      <c r="AN498" s="1" t="str">
        <f t="shared" si="135"/>
        <v/>
      </c>
    </row>
    <row r="499" spans="1:40" hidden="1">
      <c r="A499" s="2">
        <v>498</v>
      </c>
      <c r="B499" s="3">
        <v>26214</v>
      </c>
      <c r="C499" s="2" t="s">
        <v>1497</v>
      </c>
      <c r="D499" s="2" t="s">
        <v>1540</v>
      </c>
      <c r="E499" s="4" t="s">
        <v>1541</v>
      </c>
      <c r="F499" t="s">
        <v>1542</v>
      </c>
      <c r="H499" s="5" t="str">
        <f t="shared" si="119"/>
        <v>★☆★★★☆★</v>
      </c>
      <c r="I499" s="1" t="s">
        <v>19</v>
      </c>
      <c r="J499" s="1" t="str">
        <f t="shared" si="120"/>
        <v>★</v>
      </c>
      <c r="K499" s="1" t="s">
        <v>30</v>
      </c>
      <c r="L499" s="1" t="str">
        <f t="shared" si="121"/>
        <v>☆</v>
      </c>
      <c r="M499" s="1" t="s">
        <v>54</v>
      </c>
      <c r="N499" s="1" t="str">
        <f t="shared" si="122"/>
        <v>★</v>
      </c>
      <c r="O499" s="1" t="s">
        <v>26</v>
      </c>
      <c r="P499" s="1" t="str">
        <f t="shared" si="123"/>
        <v>★</v>
      </c>
      <c r="Q499" s="1" t="s">
        <v>104</v>
      </c>
      <c r="R499" s="1" t="str">
        <f t="shared" si="124"/>
        <v>★</v>
      </c>
      <c r="S499" s="1" t="s">
        <v>11</v>
      </c>
      <c r="T499" s="1" t="str">
        <f t="shared" si="125"/>
        <v>☆</v>
      </c>
      <c r="U499" s="1" t="s">
        <v>31</v>
      </c>
      <c r="V499" s="1" t="str">
        <f t="shared" si="126"/>
        <v>★</v>
      </c>
      <c r="W499" s="1" t="s">
        <v>11</v>
      </c>
      <c r="X499" s="1" t="str">
        <f t="shared" si="127"/>
        <v/>
      </c>
      <c r="Z499" s="1" t="str">
        <f t="shared" si="128"/>
        <v/>
      </c>
      <c r="AB499" s="1" t="str">
        <f t="shared" si="129"/>
        <v/>
      </c>
      <c r="AD499" s="1" t="str">
        <f t="shared" si="130"/>
        <v/>
      </c>
      <c r="AF499" s="1" t="str">
        <f t="shared" si="131"/>
        <v/>
      </c>
      <c r="AH499" s="1" t="str">
        <f t="shared" si="132"/>
        <v/>
      </c>
      <c r="AJ499" s="1" t="str">
        <f t="shared" si="133"/>
        <v/>
      </c>
      <c r="AL499" s="1" t="str">
        <f t="shared" si="134"/>
        <v/>
      </c>
      <c r="AN499" s="1" t="str">
        <f t="shared" si="135"/>
        <v/>
      </c>
    </row>
    <row r="500" spans="1:40" hidden="1">
      <c r="A500" s="2">
        <v>499</v>
      </c>
      <c r="B500" s="3">
        <v>27100</v>
      </c>
      <c r="C500" s="2" t="s">
        <v>1543</v>
      </c>
      <c r="D500" s="2" t="s">
        <v>1544</v>
      </c>
      <c r="E500" s="4" t="s">
        <v>1545</v>
      </c>
      <c r="F500" t="s">
        <v>1546</v>
      </c>
      <c r="H500" s="5" t="str">
        <f t="shared" si="119"/>
        <v>☆★☆★</v>
      </c>
      <c r="I500" s="1" t="s">
        <v>13</v>
      </c>
      <c r="J500" s="1" t="str">
        <f t="shared" si="120"/>
        <v>☆</v>
      </c>
      <c r="K500" s="1" t="s">
        <v>10</v>
      </c>
      <c r="L500" s="1" t="str">
        <f t="shared" si="121"/>
        <v>★</v>
      </c>
      <c r="M500" s="1" t="s">
        <v>11</v>
      </c>
      <c r="N500" s="1" t="str">
        <f t="shared" si="122"/>
        <v>☆</v>
      </c>
      <c r="O500" s="1" t="s">
        <v>19</v>
      </c>
      <c r="P500" s="1" t="str">
        <f t="shared" si="123"/>
        <v>★</v>
      </c>
      <c r="Q500" s="1" t="s">
        <v>11</v>
      </c>
      <c r="R500" s="1" t="str">
        <f t="shared" si="124"/>
        <v/>
      </c>
      <c r="T500" s="1" t="str">
        <f t="shared" si="125"/>
        <v/>
      </c>
      <c r="V500" s="1" t="str">
        <f t="shared" si="126"/>
        <v/>
      </c>
      <c r="X500" s="1" t="str">
        <f t="shared" si="127"/>
        <v/>
      </c>
      <c r="Z500" s="1" t="str">
        <f t="shared" si="128"/>
        <v/>
      </c>
      <c r="AB500" s="1" t="str">
        <f t="shared" si="129"/>
        <v/>
      </c>
      <c r="AD500" s="1" t="str">
        <f t="shared" si="130"/>
        <v/>
      </c>
      <c r="AF500" s="1" t="str">
        <f t="shared" si="131"/>
        <v/>
      </c>
      <c r="AH500" s="1" t="str">
        <f t="shared" si="132"/>
        <v/>
      </c>
      <c r="AJ500" s="1" t="str">
        <f t="shared" si="133"/>
        <v/>
      </c>
      <c r="AL500" s="1" t="str">
        <f t="shared" si="134"/>
        <v/>
      </c>
      <c r="AN500" s="1" t="str">
        <f t="shared" si="135"/>
        <v/>
      </c>
    </row>
    <row r="501" spans="1:40" hidden="1">
      <c r="A501" s="2">
        <v>500</v>
      </c>
      <c r="B501" s="3">
        <v>27140</v>
      </c>
      <c r="C501" s="2" t="s">
        <v>1543</v>
      </c>
      <c r="D501" s="2" t="s">
        <v>1547</v>
      </c>
      <c r="E501" s="4" t="s">
        <v>1068</v>
      </c>
      <c r="F501" t="s">
        <v>1069</v>
      </c>
      <c r="H501" s="5" t="str">
        <f t="shared" si="119"/>
        <v>★☆★☆</v>
      </c>
      <c r="I501" s="1" t="s">
        <v>10</v>
      </c>
      <c r="J501" s="1" t="str">
        <f t="shared" si="120"/>
        <v>★</v>
      </c>
      <c r="K501" s="1" t="s">
        <v>11</v>
      </c>
      <c r="L501" s="1" t="str">
        <f t="shared" si="121"/>
        <v>☆</v>
      </c>
      <c r="M501" s="1" t="s">
        <v>19</v>
      </c>
      <c r="N501" s="1" t="str">
        <f t="shared" si="122"/>
        <v>★</v>
      </c>
      <c r="O501" s="1" t="s">
        <v>11</v>
      </c>
      <c r="P501" s="1" t="str">
        <f t="shared" si="123"/>
        <v>☆</v>
      </c>
      <c r="Q501" s="1" t="s">
        <v>30</v>
      </c>
      <c r="R501" s="1" t="str">
        <f t="shared" si="124"/>
        <v/>
      </c>
      <c r="T501" s="1" t="str">
        <f t="shared" si="125"/>
        <v/>
      </c>
      <c r="V501" s="1" t="str">
        <f t="shared" si="126"/>
        <v/>
      </c>
      <c r="X501" s="1" t="str">
        <f t="shared" si="127"/>
        <v/>
      </c>
      <c r="Z501" s="1" t="str">
        <f t="shared" si="128"/>
        <v/>
      </c>
      <c r="AB501" s="1" t="str">
        <f t="shared" si="129"/>
        <v/>
      </c>
      <c r="AD501" s="1" t="str">
        <f t="shared" si="130"/>
        <v/>
      </c>
      <c r="AF501" s="1" t="str">
        <f t="shared" si="131"/>
        <v/>
      </c>
      <c r="AH501" s="1" t="str">
        <f t="shared" si="132"/>
        <v/>
      </c>
      <c r="AJ501" s="1" t="str">
        <f t="shared" si="133"/>
        <v/>
      </c>
      <c r="AL501" s="1" t="str">
        <f t="shared" si="134"/>
        <v/>
      </c>
      <c r="AN501" s="1" t="str">
        <f t="shared" si="135"/>
        <v/>
      </c>
    </row>
    <row r="502" spans="1:40" hidden="1">
      <c r="A502" s="2">
        <v>501</v>
      </c>
      <c r="B502" s="3">
        <v>27202</v>
      </c>
      <c r="C502" s="2" t="s">
        <v>1543</v>
      </c>
      <c r="D502" s="2" t="s">
        <v>1548</v>
      </c>
      <c r="E502" s="4" t="s">
        <v>1549</v>
      </c>
      <c r="F502" t="s">
        <v>1550</v>
      </c>
      <c r="H502" s="5" t="str">
        <f t="shared" si="119"/>
        <v>★☆★☆☆★☆★</v>
      </c>
      <c r="I502" s="1" t="s">
        <v>19</v>
      </c>
      <c r="J502" s="1" t="str">
        <f t="shared" si="120"/>
        <v>★</v>
      </c>
      <c r="K502" s="1" t="s">
        <v>30</v>
      </c>
      <c r="L502" s="1" t="str">
        <f t="shared" si="121"/>
        <v>☆</v>
      </c>
      <c r="M502" s="1" t="s">
        <v>10</v>
      </c>
      <c r="N502" s="1" t="str">
        <f t="shared" si="122"/>
        <v>★</v>
      </c>
      <c r="O502" s="1" t="s">
        <v>18</v>
      </c>
      <c r="P502" s="1" t="str">
        <f t="shared" si="123"/>
        <v>☆</v>
      </c>
      <c r="Q502" s="1" t="s">
        <v>30</v>
      </c>
      <c r="R502" s="1" t="str">
        <f t="shared" si="124"/>
        <v>☆</v>
      </c>
      <c r="S502" s="1" t="s">
        <v>31</v>
      </c>
      <c r="T502" s="1" t="str">
        <f t="shared" si="125"/>
        <v>★</v>
      </c>
      <c r="U502" s="1" t="s">
        <v>11</v>
      </c>
      <c r="V502" s="1" t="str">
        <f t="shared" si="126"/>
        <v>☆</v>
      </c>
      <c r="W502" s="1" t="s">
        <v>20</v>
      </c>
      <c r="X502" s="1" t="str">
        <f t="shared" si="127"/>
        <v>★</v>
      </c>
      <c r="Y502" s="1" t="s">
        <v>11</v>
      </c>
      <c r="Z502" s="1" t="str">
        <f t="shared" si="128"/>
        <v/>
      </c>
      <c r="AB502" s="1" t="str">
        <f t="shared" si="129"/>
        <v/>
      </c>
      <c r="AD502" s="1" t="str">
        <f t="shared" si="130"/>
        <v/>
      </c>
      <c r="AF502" s="1" t="str">
        <f t="shared" si="131"/>
        <v/>
      </c>
      <c r="AH502" s="1" t="str">
        <f t="shared" si="132"/>
        <v/>
      </c>
      <c r="AJ502" s="1" t="str">
        <f t="shared" si="133"/>
        <v/>
      </c>
      <c r="AL502" s="1" t="str">
        <f t="shared" si="134"/>
        <v/>
      </c>
      <c r="AN502" s="1" t="str">
        <f t="shared" si="135"/>
        <v/>
      </c>
    </row>
    <row r="503" spans="1:40" hidden="1">
      <c r="A503" s="2">
        <v>502</v>
      </c>
      <c r="B503" s="3">
        <v>27203</v>
      </c>
      <c r="C503" s="2" t="s">
        <v>1543</v>
      </c>
      <c r="D503" s="2" t="s">
        <v>1551</v>
      </c>
      <c r="E503" s="4" t="s">
        <v>1552</v>
      </c>
      <c r="F503" t="s">
        <v>1553</v>
      </c>
      <c r="H503" s="5" t="str">
        <f t="shared" si="119"/>
        <v>★☆★★★☆★</v>
      </c>
      <c r="I503" s="1" t="s">
        <v>21</v>
      </c>
      <c r="J503" s="1" t="str">
        <f t="shared" si="120"/>
        <v>★</v>
      </c>
      <c r="K503" s="1" t="s">
        <v>13</v>
      </c>
      <c r="L503" s="1" t="str">
        <f t="shared" si="121"/>
        <v>☆</v>
      </c>
      <c r="M503" s="1" t="s">
        <v>50</v>
      </c>
      <c r="N503" s="1" t="str">
        <f t="shared" si="122"/>
        <v>★</v>
      </c>
      <c r="O503" s="1" t="s">
        <v>13</v>
      </c>
      <c r="P503" s="1" t="str">
        <f t="shared" si="123"/>
        <v>★</v>
      </c>
      <c r="Q503" s="1" t="s">
        <v>36</v>
      </c>
      <c r="R503" s="1" t="str">
        <f t="shared" si="124"/>
        <v>★</v>
      </c>
      <c r="S503" s="1" t="s">
        <v>11</v>
      </c>
      <c r="T503" s="1" t="str">
        <f t="shared" si="125"/>
        <v>☆</v>
      </c>
      <c r="U503" s="1" t="s">
        <v>19</v>
      </c>
      <c r="V503" s="1" t="str">
        <f t="shared" si="126"/>
        <v>★</v>
      </c>
      <c r="W503" s="1" t="s">
        <v>11</v>
      </c>
      <c r="X503" s="1" t="str">
        <f t="shared" si="127"/>
        <v/>
      </c>
      <c r="Z503" s="1" t="str">
        <f t="shared" si="128"/>
        <v/>
      </c>
      <c r="AB503" s="1" t="str">
        <f t="shared" si="129"/>
        <v/>
      </c>
      <c r="AD503" s="1" t="str">
        <f t="shared" si="130"/>
        <v/>
      </c>
      <c r="AF503" s="1" t="str">
        <f t="shared" si="131"/>
        <v/>
      </c>
      <c r="AH503" s="1" t="str">
        <f t="shared" si="132"/>
        <v/>
      </c>
      <c r="AJ503" s="1" t="str">
        <f t="shared" si="133"/>
        <v/>
      </c>
      <c r="AL503" s="1" t="str">
        <f t="shared" si="134"/>
        <v/>
      </c>
      <c r="AN503" s="1" t="str">
        <f t="shared" si="135"/>
        <v/>
      </c>
    </row>
    <row r="504" spans="1:40" hidden="1">
      <c r="A504" s="2">
        <v>503</v>
      </c>
      <c r="B504" s="3">
        <v>27204</v>
      </c>
      <c r="C504" s="2" t="s">
        <v>1543</v>
      </c>
      <c r="D504" s="2" t="s">
        <v>1554</v>
      </c>
      <c r="E504" s="4" t="s">
        <v>1555</v>
      </c>
      <c r="F504" t="s">
        <v>1556</v>
      </c>
      <c r="H504" s="5" t="str">
        <f t="shared" si="119"/>
        <v>☆★★★</v>
      </c>
      <c r="I504" s="1" t="s">
        <v>30</v>
      </c>
      <c r="J504" s="1" t="str">
        <f t="shared" si="120"/>
        <v>☆</v>
      </c>
      <c r="K504" s="1" t="s">
        <v>19</v>
      </c>
      <c r="L504" s="1" t="str">
        <f t="shared" si="121"/>
        <v>★</v>
      </c>
      <c r="M504" s="1" t="s">
        <v>22</v>
      </c>
      <c r="N504" s="1" t="str">
        <f t="shared" si="122"/>
        <v>★</v>
      </c>
      <c r="O504" s="1" t="s">
        <v>20</v>
      </c>
      <c r="P504" s="1" t="str">
        <f t="shared" si="123"/>
        <v>★</v>
      </c>
      <c r="Q504" s="1" t="s">
        <v>11</v>
      </c>
      <c r="R504" s="1" t="str">
        <f t="shared" si="124"/>
        <v/>
      </c>
      <c r="T504" s="1" t="str">
        <f t="shared" si="125"/>
        <v/>
      </c>
      <c r="V504" s="1" t="str">
        <f t="shared" si="126"/>
        <v/>
      </c>
      <c r="X504" s="1" t="str">
        <f t="shared" si="127"/>
        <v/>
      </c>
      <c r="Z504" s="1" t="str">
        <f t="shared" si="128"/>
        <v/>
      </c>
      <c r="AB504" s="1" t="str">
        <f t="shared" si="129"/>
        <v/>
      </c>
      <c r="AD504" s="1" t="str">
        <f t="shared" si="130"/>
        <v/>
      </c>
      <c r="AF504" s="1" t="str">
        <f t="shared" si="131"/>
        <v/>
      </c>
      <c r="AH504" s="1" t="str">
        <f t="shared" si="132"/>
        <v/>
      </c>
      <c r="AJ504" s="1" t="str">
        <f t="shared" si="133"/>
        <v/>
      </c>
      <c r="AL504" s="1" t="str">
        <f t="shared" si="134"/>
        <v/>
      </c>
      <c r="AN504" s="1" t="str">
        <f t="shared" si="135"/>
        <v/>
      </c>
    </row>
    <row r="505" spans="1:40" hidden="1">
      <c r="A505" s="2">
        <v>504</v>
      </c>
      <c r="B505" s="3">
        <v>27205</v>
      </c>
      <c r="C505" s="2" t="s">
        <v>1543</v>
      </c>
      <c r="D505" s="2" t="s">
        <v>1557</v>
      </c>
      <c r="E505" s="4" t="s">
        <v>1558</v>
      </c>
      <c r="F505" t="s">
        <v>1559</v>
      </c>
      <c r="H505" s="5" t="str">
        <f t="shared" si="119"/>
        <v>☆★☆★</v>
      </c>
      <c r="I505" s="1" t="s">
        <v>10</v>
      </c>
      <c r="J505" s="1" t="str">
        <f t="shared" si="120"/>
        <v>☆</v>
      </c>
      <c r="K505" s="1" t="s">
        <v>26</v>
      </c>
      <c r="L505" s="1" t="str">
        <f t="shared" si="121"/>
        <v>★</v>
      </c>
      <c r="M505" s="1" t="s">
        <v>30</v>
      </c>
      <c r="N505" s="1" t="str">
        <f t="shared" si="122"/>
        <v>☆</v>
      </c>
      <c r="O505" s="1" t="s">
        <v>21</v>
      </c>
      <c r="P505" s="1" t="str">
        <f t="shared" si="123"/>
        <v>★</v>
      </c>
      <c r="Q505" s="1" t="s">
        <v>11</v>
      </c>
      <c r="R505" s="1" t="str">
        <f t="shared" si="124"/>
        <v/>
      </c>
      <c r="T505" s="1" t="str">
        <f t="shared" si="125"/>
        <v/>
      </c>
      <c r="V505" s="1" t="str">
        <f t="shared" si="126"/>
        <v/>
      </c>
      <c r="X505" s="1" t="str">
        <f t="shared" si="127"/>
        <v/>
      </c>
      <c r="Z505" s="1" t="str">
        <f t="shared" si="128"/>
        <v/>
      </c>
      <c r="AB505" s="1" t="str">
        <f t="shared" si="129"/>
        <v/>
      </c>
      <c r="AD505" s="1" t="str">
        <f t="shared" si="130"/>
        <v/>
      </c>
      <c r="AF505" s="1" t="str">
        <f t="shared" si="131"/>
        <v/>
      </c>
      <c r="AH505" s="1" t="str">
        <f t="shared" si="132"/>
        <v/>
      </c>
      <c r="AJ505" s="1" t="str">
        <f t="shared" si="133"/>
        <v/>
      </c>
      <c r="AL505" s="1" t="str">
        <f t="shared" si="134"/>
        <v/>
      </c>
      <c r="AN505" s="1" t="str">
        <f t="shared" si="135"/>
        <v/>
      </c>
    </row>
    <row r="506" spans="1:40" hidden="1">
      <c r="A506" s="2">
        <v>505</v>
      </c>
      <c r="B506" s="3">
        <v>27206</v>
      </c>
      <c r="C506" s="2" t="s">
        <v>1543</v>
      </c>
      <c r="D506" s="2" t="s">
        <v>1560</v>
      </c>
      <c r="E506" s="4" t="s">
        <v>1561</v>
      </c>
      <c r="F506" t="s">
        <v>1562</v>
      </c>
      <c r="H506" s="5" t="str">
        <f t="shared" si="119"/>
        <v>☆★★★☆☆★☆</v>
      </c>
      <c r="I506" s="1" t="s">
        <v>30</v>
      </c>
      <c r="J506" s="1" t="str">
        <f t="shared" si="120"/>
        <v>☆</v>
      </c>
      <c r="K506" s="1" t="s">
        <v>54</v>
      </c>
      <c r="L506" s="1" t="str">
        <f t="shared" si="121"/>
        <v>★</v>
      </c>
      <c r="M506" s="1" t="s">
        <v>26</v>
      </c>
      <c r="N506" s="1" t="str">
        <f t="shared" si="122"/>
        <v>★</v>
      </c>
      <c r="O506" s="1" t="s">
        <v>35</v>
      </c>
      <c r="P506" s="1" t="str">
        <f t="shared" si="123"/>
        <v>★</v>
      </c>
      <c r="Q506" s="1" t="s">
        <v>30</v>
      </c>
      <c r="R506" s="1" t="str">
        <f t="shared" si="124"/>
        <v>☆</v>
      </c>
      <c r="S506" s="1" t="s">
        <v>13</v>
      </c>
      <c r="T506" s="1" t="str">
        <f t="shared" si="125"/>
        <v>☆</v>
      </c>
      <c r="U506" s="1" t="s">
        <v>21</v>
      </c>
      <c r="V506" s="1" t="str">
        <f t="shared" si="126"/>
        <v>★</v>
      </c>
      <c r="W506" s="1" t="s">
        <v>10</v>
      </c>
      <c r="X506" s="1" t="str">
        <f t="shared" si="127"/>
        <v>☆</v>
      </c>
      <c r="Y506" s="1" t="s">
        <v>26</v>
      </c>
      <c r="Z506" s="1" t="str">
        <f t="shared" si="128"/>
        <v/>
      </c>
      <c r="AB506" s="1" t="str">
        <f t="shared" si="129"/>
        <v/>
      </c>
      <c r="AD506" s="1" t="str">
        <f t="shared" si="130"/>
        <v/>
      </c>
      <c r="AF506" s="1" t="str">
        <f t="shared" si="131"/>
        <v/>
      </c>
      <c r="AH506" s="1" t="str">
        <f t="shared" si="132"/>
        <v/>
      </c>
      <c r="AJ506" s="1" t="str">
        <f t="shared" si="133"/>
        <v/>
      </c>
      <c r="AL506" s="1" t="str">
        <f t="shared" si="134"/>
        <v/>
      </c>
      <c r="AN506" s="1" t="str">
        <f t="shared" si="135"/>
        <v/>
      </c>
    </row>
    <row r="507" spans="1:40" hidden="1">
      <c r="A507" s="2">
        <v>506</v>
      </c>
      <c r="B507" s="3">
        <v>27207</v>
      </c>
      <c r="C507" s="2" t="s">
        <v>1543</v>
      </c>
      <c r="D507" s="2" t="s">
        <v>1563</v>
      </c>
      <c r="E507" s="4" t="s">
        <v>1564</v>
      </c>
      <c r="F507" t="s">
        <v>1565</v>
      </c>
      <c r="H507" s="5" t="str">
        <f t="shared" si="119"/>
        <v>★☆★☆★☆★★</v>
      </c>
      <c r="I507" s="1" t="s">
        <v>21</v>
      </c>
      <c r="J507" s="1" t="str">
        <f t="shared" si="120"/>
        <v>★</v>
      </c>
      <c r="K507" s="1" t="s">
        <v>11</v>
      </c>
      <c r="L507" s="1" t="str">
        <f t="shared" si="121"/>
        <v>☆</v>
      </c>
      <c r="M507" s="1" t="s">
        <v>19</v>
      </c>
      <c r="N507" s="1" t="str">
        <f t="shared" si="122"/>
        <v>★</v>
      </c>
      <c r="O507" s="1" t="s">
        <v>11</v>
      </c>
      <c r="P507" s="1" t="str">
        <f t="shared" si="123"/>
        <v>☆</v>
      </c>
      <c r="Q507" s="1" t="s">
        <v>21</v>
      </c>
      <c r="R507" s="1" t="str">
        <f t="shared" si="124"/>
        <v>★</v>
      </c>
      <c r="S507" s="1" t="s">
        <v>10</v>
      </c>
      <c r="T507" s="1" t="str">
        <f t="shared" si="125"/>
        <v>☆</v>
      </c>
      <c r="U507" s="1" t="s">
        <v>26</v>
      </c>
      <c r="V507" s="1" t="str">
        <f t="shared" si="126"/>
        <v>★</v>
      </c>
      <c r="W507" s="1" t="s">
        <v>19</v>
      </c>
      <c r="X507" s="1" t="str">
        <f t="shared" si="127"/>
        <v>★</v>
      </c>
      <c r="Y507" s="1" t="s">
        <v>30</v>
      </c>
      <c r="Z507" s="1" t="str">
        <f t="shared" si="128"/>
        <v/>
      </c>
      <c r="AB507" s="1" t="str">
        <f t="shared" si="129"/>
        <v/>
      </c>
      <c r="AD507" s="1" t="str">
        <f t="shared" si="130"/>
        <v/>
      </c>
      <c r="AF507" s="1" t="str">
        <f t="shared" si="131"/>
        <v/>
      </c>
      <c r="AH507" s="1" t="str">
        <f t="shared" si="132"/>
        <v/>
      </c>
      <c r="AJ507" s="1" t="str">
        <f t="shared" si="133"/>
        <v/>
      </c>
      <c r="AL507" s="1" t="str">
        <f t="shared" si="134"/>
        <v/>
      </c>
      <c r="AN507" s="1" t="str">
        <f t="shared" si="135"/>
        <v/>
      </c>
    </row>
    <row r="508" spans="1:40" hidden="1">
      <c r="A508" s="2">
        <v>507</v>
      </c>
      <c r="B508" s="3">
        <v>27208</v>
      </c>
      <c r="C508" s="2" t="s">
        <v>1543</v>
      </c>
      <c r="D508" s="2" t="s">
        <v>1566</v>
      </c>
      <c r="E508" s="4" t="s">
        <v>1567</v>
      </c>
      <c r="F508" t="s">
        <v>1568</v>
      </c>
      <c r="H508" s="5" t="str">
        <f t="shared" si="119"/>
        <v>★☆☆★★★</v>
      </c>
      <c r="I508" s="1" t="s">
        <v>19</v>
      </c>
      <c r="J508" s="1" t="str">
        <f t="shared" si="120"/>
        <v>★</v>
      </c>
      <c r="K508" s="1" t="s">
        <v>11</v>
      </c>
      <c r="L508" s="1" t="str">
        <f t="shared" si="121"/>
        <v>☆</v>
      </c>
      <c r="M508" s="1" t="s">
        <v>30</v>
      </c>
      <c r="N508" s="1" t="str">
        <f t="shared" si="122"/>
        <v>☆</v>
      </c>
      <c r="O508" s="1" t="s">
        <v>54</v>
      </c>
      <c r="P508" s="1" t="str">
        <f t="shared" si="123"/>
        <v>★</v>
      </c>
      <c r="Q508" s="1" t="s">
        <v>26</v>
      </c>
      <c r="R508" s="1" t="str">
        <f t="shared" si="124"/>
        <v>★</v>
      </c>
      <c r="S508" s="1" t="s">
        <v>19</v>
      </c>
      <c r="T508" s="1" t="str">
        <f t="shared" si="125"/>
        <v>★</v>
      </c>
      <c r="U508" s="1" t="s">
        <v>11</v>
      </c>
      <c r="V508" s="1" t="str">
        <f t="shared" si="126"/>
        <v/>
      </c>
      <c r="X508" s="1" t="str">
        <f t="shared" si="127"/>
        <v/>
      </c>
      <c r="Z508" s="1" t="str">
        <f t="shared" si="128"/>
        <v/>
      </c>
      <c r="AB508" s="1" t="str">
        <f t="shared" si="129"/>
        <v/>
      </c>
      <c r="AD508" s="1" t="str">
        <f t="shared" si="130"/>
        <v/>
      </c>
      <c r="AF508" s="1" t="str">
        <f t="shared" si="131"/>
        <v/>
      </c>
      <c r="AH508" s="1" t="str">
        <f t="shared" si="132"/>
        <v/>
      </c>
      <c r="AJ508" s="1" t="str">
        <f t="shared" si="133"/>
        <v/>
      </c>
      <c r="AL508" s="1" t="str">
        <f t="shared" si="134"/>
        <v/>
      </c>
      <c r="AN508" s="1" t="str">
        <f t="shared" si="135"/>
        <v/>
      </c>
    </row>
    <row r="509" spans="1:40" hidden="1">
      <c r="A509" s="2">
        <v>508</v>
      </c>
      <c r="B509" s="3">
        <v>27209</v>
      </c>
      <c r="C509" s="2" t="s">
        <v>1543</v>
      </c>
      <c r="D509" s="2" t="s">
        <v>1569</v>
      </c>
      <c r="E509" s="4" t="s">
        <v>1570</v>
      </c>
      <c r="F509" t="s">
        <v>1571</v>
      </c>
      <c r="H509" s="5" t="str">
        <f t="shared" si="119"/>
        <v>☆☆★★☆★☆☆</v>
      </c>
      <c r="I509" s="1" t="s">
        <v>35</v>
      </c>
      <c r="J509" s="1" t="str">
        <f t="shared" si="120"/>
        <v>☆</v>
      </c>
      <c r="K509" s="1" t="s">
        <v>13</v>
      </c>
      <c r="L509" s="1" t="str">
        <f t="shared" si="121"/>
        <v>☆</v>
      </c>
      <c r="M509" s="1" t="s">
        <v>14</v>
      </c>
      <c r="N509" s="1" t="str">
        <f t="shared" si="122"/>
        <v>★</v>
      </c>
      <c r="O509" s="1" t="s">
        <v>30</v>
      </c>
      <c r="P509" s="1" t="str">
        <f t="shared" si="123"/>
        <v>★</v>
      </c>
      <c r="Q509" s="1" t="s">
        <v>104</v>
      </c>
      <c r="R509" s="1" t="str">
        <f t="shared" si="124"/>
        <v>☆</v>
      </c>
      <c r="S509" s="1" t="s">
        <v>26</v>
      </c>
      <c r="T509" s="1" t="str">
        <f t="shared" si="125"/>
        <v>★</v>
      </c>
      <c r="U509" s="1" t="s">
        <v>97</v>
      </c>
      <c r="V509" s="1" t="str">
        <f t="shared" si="126"/>
        <v>☆</v>
      </c>
      <c r="W509" s="1" t="s">
        <v>18</v>
      </c>
      <c r="X509" s="1" t="str">
        <f t="shared" si="127"/>
        <v>☆</v>
      </c>
      <c r="Y509" s="1" t="s">
        <v>30</v>
      </c>
      <c r="Z509" s="1" t="str">
        <f t="shared" si="128"/>
        <v/>
      </c>
      <c r="AB509" s="1" t="str">
        <f t="shared" si="129"/>
        <v/>
      </c>
      <c r="AD509" s="1" t="str">
        <f t="shared" si="130"/>
        <v/>
      </c>
      <c r="AF509" s="1" t="str">
        <f t="shared" si="131"/>
        <v/>
      </c>
      <c r="AH509" s="1" t="str">
        <f t="shared" si="132"/>
        <v/>
      </c>
      <c r="AJ509" s="1" t="str">
        <f t="shared" si="133"/>
        <v/>
      </c>
      <c r="AL509" s="1" t="str">
        <f t="shared" si="134"/>
        <v/>
      </c>
      <c r="AN509" s="1" t="str">
        <f t="shared" si="135"/>
        <v/>
      </c>
    </row>
    <row r="510" spans="1:40" hidden="1">
      <c r="A510" s="2">
        <v>509</v>
      </c>
      <c r="B510" s="3">
        <v>27210</v>
      </c>
      <c r="C510" s="2" t="s">
        <v>1543</v>
      </c>
      <c r="D510" s="2" t="s">
        <v>1572</v>
      </c>
      <c r="E510" s="4" t="s">
        <v>1573</v>
      </c>
      <c r="F510" t="s">
        <v>1574</v>
      </c>
      <c r="H510" s="5" t="str">
        <f t="shared" si="119"/>
        <v>☆☆★☆★☆★</v>
      </c>
      <c r="I510" s="1" t="s">
        <v>18</v>
      </c>
      <c r="J510" s="1" t="str">
        <f t="shared" si="120"/>
        <v>☆</v>
      </c>
      <c r="K510" s="1" t="s">
        <v>30</v>
      </c>
      <c r="L510" s="1" t="str">
        <f t="shared" si="121"/>
        <v>☆</v>
      </c>
      <c r="M510" s="1" t="s">
        <v>14</v>
      </c>
      <c r="N510" s="1" t="str">
        <f t="shared" si="122"/>
        <v>★</v>
      </c>
      <c r="O510" s="1" t="s">
        <v>11</v>
      </c>
      <c r="P510" s="1" t="str">
        <f t="shared" si="123"/>
        <v>☆</v>
      </c>
      <c r="Q510" s="1" t="s">
        <v>19</v>
      </c>
      <c r="R510" s="1" t="str">
        <f t="shared" si="124"/>
        <v>★</v>
      </c>
      <c r="S510" s="1" t="s">
        <v>11</v>
      </c>
      <c r="T510" s="1" t="str">
        <f t="shared" si="125"/>
        <v>☆</v>
      </c>
      <c r="U510" s="1" t="s">
        <v>21</v>
      </c>
      <c r="V510" s="1" t="str">
        <f t="shared" si="126"/>
        <v>★</v>
      </c>
      <c r="W510" s="1" t="s">
        <v>11</v>
      </c>
      <c r="X510" s="1" t="str">
        <f t="shared" si="127"/>
        <v/>
      </c>
      <c r="Z510" s="1" t="str">
        <f t="shared" si="128"/>
        <v/>
      </c>
      <c r="AB510" s="1" t="str">
        <f t="shared" si="129"/>
        <v/>
      </c>
      <c r="AD510" s="1" t="str">
        <f t="shared" si="130"/>
        <v/>
      </c>
      <c r="AF510" s="1" t="str">
        <f t="shared" si="131"/>
        <v/>
      </c>
      <c r="AH510" s="1" t="str">
        <f t="shared" si="132"/>
        <v/>
      </c>
      <c r="AJ510" s="1" t="str">
        <f t="shared" si="133"/>
        <v/>
      </c>
      <c r="AL510" s="1" t="str">
        <f t="shared" si="134"/>
        <v/>
      </c>
      <c r="AN510" s="1" t="str">
        <f t="shared" si="135"/>
        <v/>
      </c>
    </row>
    <row r="511" spans="1:40" hidden="1">
      <c r="A511" s="2">
        <v>510</v>
      </c>
      <c r="B511" s="3">
        <v>27211</v>
      </c>
      <c r="C511" s="2" t="s">
        <v>1543</v>
      </c>
      <c r="D511" s="2" t="s">
        <v>1575</v>
      </c>
      <c r="E511" s="4" t="s">
        <v>1576</v>
      </c>
      <c r="F511" t="s">
        <v>1577</v>
      </c>
      <c r="H511" s="5" t="str">
        <f t="shared" si="119"/>
        <v>★★☆★☆★</v>
      </c>
      <c r="I511" s="1" t="s">
        <v>30</v>
      </c>
      <c r="J511" s="1" t="str">
        <f t="shared" si="120"/>
        <v>★</v>
      </c>
      <c r="K511" s="1" t="s">
        <v>43</v>
      </c>
      <c r="L511" s="1" t="str">
        <f t="shared" si="121"/>
        <v>★</v>
      </c>
      <c r="M511" s="1" t="s">
        <v>11</v>
      </c>
      <c r="N511" s="1" t="str">
        <f t="shared" si="122"/>
        <v>☆</v>
      </c>
      <c r="O511" s="1" t="s">
        <v>14</v>
      </c>
      <c r="P511" s="1" t="str">
        <f t="shared" si="123"/>
        <v>★</v>
      </c>
      <c r="Q511" s="1" t="s">
        <v>11</v>
      </c>
      <c r="R511" s="1" t="str">
        <f t="shared" si="124"/>
        <v>☆</v>
      </c>
      <c r="S511" s="1" t="s">
        <v>19</v>
      </c>
      <c r="T511" s="1" t="str">
        <f t="shared" si="125"/>
        <v>★</v>
      </c>
      <c r="U511" s="1" t="s">
        <v>30</v>
      </c>
      <c r="V511" s="1" t="str">
        <f t="shared" si="126"/>
        <v/>
      </c>
      <c r="X511" s="1" t="str">
        <f t="shared" si="127"/>
        <v/>
      </c>
      <c r="Z511" s="1" t="str">
        <f t="shared" si="128"/>
        <v/>
      </c>
      <c r="AB511" s="1" t="str">
        <f t="shared" si="129"/>
        <v/>
      </c>
      <c r="AD511" s="1" t="str">
        <f t="shared" si="130"/>
        <v/>
      </c>
      <c r="AF511" s="1" t="str">
        <f t="shared" si="131"/>
        <v/>
      </c>
      <c r="AH511" s="1" t="str">
        <f t="shared" si="132"/>
        <v/>
      </c>
      <c r="AJ511" s="1" t="str">
        <f t="shared" si="133"/>
        <v/>
      </c>
      <c r="AL511" s="1" t="str">
        <f t="shared" si="134"/>
        <v/>
      </c>
      <c r="AN511" s="1" t="str">
        <f t="shared" si="135"/>
        <v/>
      </c>
    </row>
    <row r="512" spans="1:40" hidden="1">
      <c r="A512" s="2">
        <v>511</v>
      </c>
      <c r="B512" s="3">
        <v>27212</v>
      </c>
      <c r="C512" s="2" t="s">
        <v>1543</v>
      </c>
      <c r="D512" s="2" t="s">
        <v>1578</v>
      </c>
      <c r="E512" s="4" t="s">
        <v>1579</v>
      </c>
      <c r="F512" t="s">
        <v>1580</v>
      </c>
      <c r="H512" s="5" t="str">
        <f t="shared" si="119"/>
        <v>★☆</v>
      </c>
      <c r="I512" s="1" t="s">
        <v>50</v>
      </c>
      <c r="J512" s="1" t="str">
        <f t="shared" si="120"/>
        <v>★</v>
      </c>
      <c r="K512" s="1" t="s">
        <v>11</v>
      </c>
      <c r="L512" s="1" t="str">
        <f t="shared" si="121"/>
        <v>☆</v>
      </c>
      <c r="M512" s="1" t="s">
        <v>13</v>
      </c>
      <c r="N512" s="1" t="str">
        <f t="shared" si="122"/>
        <v/>
      </c>
      <c r="P512" s="1" t="str">
        <f t="shared" si="123"/>
        <v/>
      </c>
      <c r="R512" s="1" t="str">
        <f t="shared" si="124"/>
        <v/>
      </c>
      <c r="T512" s="1" t="str">
        <f t="shared" si="125"/>
        <v/>
      </c>
      <c r="V512" s="1" t="str">
        <f t="shared" si="126"/>
        <v/>
      </c>
      <c r="X512" s="1" t="str">
        <f t="shared" si="127"/>
        <v/>
      </c>
      <c r="Z512" s="1" t="str">
        <f t="shared" si="128"/>
        <v/>
      </c>
      <c r="AB512" s="1" t="str">
        <f t="shared" si="129"/>
        <v/>
      </c>
      <c r="AD512" s="1" t="str">
        <f t="shared" si="130"/>
        <v/>
      </c>
      <c r="AF512" s="1" t="str">
        <f t="shared" si="131"/>
        <v/>
      </c>
      <c r="AH512" s="1" t="str">
        <f t="shared" si="132"/>
        <v/>
      </c>
      <c r="AJ512" s="1" t="str">
        <f t="shared" si="133"/>
        <v/>
      </c>
      <c r="AL512" s="1" t="str">
        <f t="shared" si="134"/>
        <v/>
      </c>
      <c r="AN512" s="1" t="str">
        <f t="shared" si="135"/>
        <v/>
      </c>
    </row>
    <row r="513" spans="1:40" hidden="1">
      <c r="A513" s="2">
        <v>512</v>
      </c>
      <c r="B513" s="3">
        <v>27213</v>
      </c>
      <c r="C513" s="2" t="s">
        <v>1543</v>
      </c>
      <c r="D513" s="2" t="s">
        <v>1581</v>
      </c>
      <c r="E513" s="4" t="s">
        <v>1582</v>
      </c>
      <c r="F513" t="s">
        <v>1583</v>
      </c>
      <c r="H513" s="5" t="str">
        <f t="shared" si="119"/>
        <v>☆★★★☆★☆☆</v>
      </c>
      <c r="I513" s="1" t="s">
        <v>30</v>
      </c>
      <c r="J513" s="1" t="str">
        <f t="shared" si="120"/>
        <v>☆</v>
      </c>
      <c r="K513" s="1" t="s">
        <v>54</v>
      </c>
      <c r="L513" s="1" t="str">
        <f t="shared" si="121"/>
        <v>★</v>
      </c>
      <c r="M513" s="1" t="s">
        <v>26</v>
      </c>
      <c r="N513" s="1" t="str">
        <f t="shared" si="122"/>
        <v>★</v>
      </c>
      <c r="O513" s="1" t="s">
        <v>35</v>
      </c>
      <c r="P513" s="1" t="str">
        <f t="shared" si="123"/>
        <v>★</v>
      </c>
      <c r="Q513" s="1" t="s">
        <v>30</v>
      </c>
      <c r="R513" s="1" t="str">
        <f t="shared" si="124"/>
        <v>☆</v>
      </c>
      <c r="S513" s="1" t="s">
        <v>10</v>
      </c>
      <c r="T513" s="1" t="str">
        <f t="shared" si="125"/>
        <v>★</v>
      </c>
      <c r="U513" s="1" t="s">
        <v>11</v>
      </c>
      <c r="V513" s="1" t="str">
        <f t="shared" si="126"/>
        <v>☆</v>
      </c>
      <c r="W513" s="1" t="s">
        <v>36</v>
      </c>
      <c r="X513" s="1" t="str">
        <f t="shared" si="127"/>
        <v>☆</v>
      </c>
      <c r="Y513" s="1" t="s">
        <v>13</v>
      </c>
      <c r="Z513" s="1" t="str">
        <f t="shared" si="128"/>
        <v/>
      </c>
      <c r="AB513" s="1" t="str">
        <f t="shared" si="129"/>
        <v/>
      </c>
      <c r="AD513" s="1" t="str">
        <f t="shared" si="130"/>
        <v/>
      </c>
      <c r="AF513" s="1" t="str">
        <f t="shared" si="131"/>
        <v/>
      </c>
      <c r="AH513" s="1" t="str">
        <f t="shared" si="132"/>
        <v/>
      </c>
      <c r="AJ513" s="1" t="str">
        <f t="shared" si="133"/>
        <v/>
      </c>
      <c r="AL513" s="1" t="str">
        <f t="shared" si="134"/>
        <v/>
      </c>
      <c r="AN513" s="1" t="str">
        <f t="shared" si="135"/>
        <v/>
      </c>
    </row>
    <row r="514" spans="1:40" hidden="1">
      <c r="A514" s="2">
        <v>513</v>
      </c>
      <c r="B514" s="3">
        <v>27214</v>
      </c>
      <c r="C514" s="2" t="s">
        <v>1543</v>
      </c>
      <c r="D514" s="2" t="s">
        <v>1584</v>
      </c>
      <c r="E514" s="4" t="s">
        <v>1585</v>
      </c>
      <c r="F514" t="s">
        <v>1586</v>
      </c>
      <c r="H514" s="5" t="str">
        <f t="shared" ref="H514:H577" si="136">J514&amp;L514&amp;N514&amp;P514&amp;R514&amp;T514&amp;V514&amp;X514&amp;Z514&amp;AB514&amp;AD514&amp;AF514&amp;AH514&amp;AJ514&amp;AL514&amp;AN514</f>
        <v>★★★★☆★☆★☆★☆</v>
      </c>
      <c r="I514" s="1" t="s">
        <v>21</v>
      </c>
      <c r="J514" s="1" t="str">
        <f t="shared" ref="J514:J577" si="137">IF(K514="","",IF(I514=K514,"■",IF(I514&gt;K514,"★","☆")))</f>
        <v>★</v>
      </c>
      <c r="K514" s="1" t="s">
        <v>13</v>
      </c>
      <c r="L514" s="1" t="str">
        <f t="shared" ref="L514:L577" si="138">IF(M514="","",IF(K514=M514,"■",IF(K514&gt;M514,"★","☆")))</f>
        <v>★</v>
      </c>
      <c r="M514" s="1" t="s">
        <v>36</v>
      </c>
      <c r="N514" s="1" t="str">
        <f t="shared" ref="N514:N577" si="139">IF(O514="","",IF(M514=O514,"■",IF(M514&gt;O514,"★","☆")))</f>
        <v>★</v>
      </c>
      <c r="O514" s="1" t="s">
        <v>20</v>
      </c>
      <c r="P514" s="1" t="str">
        <f t="shared" ref="P514:P577" si="140">IF(Q514="","",IF(O514=Q514,"■",IF(O514&gt;Q514,"★","☆")))</f>
        <v>★</v>
      </c>
      <c r="Q514" s="1" t="s">
        <v>11</v>
      </c>
      <c r="R514" s="1" t="str">
        <f t="shared" ref="R514:R577" si="141">IF(S514="","",IF(Q514=S514,"■",IF(Q514&gt;S514,"★","☆")))</f>
        <v>☆</v>
      </c>
      <c r="S514" s="1" t="s">
        <v>43</v>
      </c>
      <c r="T514" s="1" t="str">
        <f t="shared" ref="T514:T577" si="142">IF(U514="","",IF(S514=U514,"■",IF(S514&gt;U514,"★","☆")))</f>
        <v>★</v>
      </c>
      <c r="U514" s="1" t="s">
        <v>11</v>
      </c>
      <c r="V514" s="1" t="str">
        <f t="shared" ref="V514:V577" si="143">IF(W514="","",IF(U514=W514,"■",IF(U514&gt;W514,"★","☆")))</f>
        <v>☆</v>
      </c>
      <c r="W514" s="1" t="s">
        <v>50</v>
      </c>
      <c r="X514" s="1" t="str">
        <f t="shared" ref="X514:X577" si="144">IF(Y514="","",IF(W514=Y514,"■",IF(W514&gt;Y514,"★","☆")))</f>
        <v>★</v>
      </c>
      <c r="Y514" s="1" t="s">
        <v>11</v>
      </c>
      <c r="Z514" s="1" t="str">
        <f t="shared" ref="Z514:Z577" si="145">IF(AA514="","",IF(Y514=AA514,"■",IF(Y514&gt;AA514,"★","☆")))</f>
        <v>☆</v>
      </c>
      <c r="AA514" s="1" t="s">
        <v>10</v>
      </c>
      <c r="AB514" s="1" t="str">
        <f t="shared" ref="AB514:AB577" si="146">IF(AC514="","",IF(AA514=AC514,"■",IF(AA514&gt;AC514,"★","☆")))</f>
        <v>★</v>
      </c>
      <c r="AC514" s="1" t="s">
        <v>18</v>
      </c>
      <c r="AD514" s="1" t="str">
        <f t="shared" ref="AD514:AD577" si="147">IF(AE514="","",IF(AC514=AE514,"■",IF(AC514&gt;AE514,"★","☆")))</f>
        <v>☆</v>
      </c>
      <c r="AE514" s="1" t="s">
        <v>30</v>
      </c>
      <c r="AF514" s="1" t="str">
        <f t="shared" ref="AF514:AF577" si="148">IF(AG514="","",IF(AE514=AG514,"■",IF(AE514&gt;AG514,"★","☆")))</f>
        <v/>
      </c>
      <c r="AH514" s="1" t="str">
        <f t="shared" ref="AH514:AH577" si="149">IF(AI514="","",IF(AG514=AI514,"■",IF(AG514&gt;AI514,"★","☆")))</f>
        <v/>
      </c>
      <c r="AJ514" s="1" t="str">
        <f t="shared" ref="AJ514:AJ577" si="150">IF(AK514="","",IF(AI514=AK514,"■",IF(AI514&gt;AK514,"★","☆")))</f>
        <v/>
      </c>
      <c r="AL514" s="1" t="str">
        <f t="shared" ref="AL514:AL577" si="151">IF(AM514="","",IF(AK514=AM514,"■",IF(AK514&gt;AM514,"★","☆")))</f>
        <v/>
      </c>
      <c r="AN514" s="1" t="str">
        <f t="shared" ref="AN514:AN577" si="152">IF(AO514="","",IF(AM514=AO514,"■",IF(AM514&gt;AO514,"★","☆")))</f>
        <v/>
      </c>
    </row>
    <row r="515" spans="1:40" hidden="1">
      <c r="A515" s="2">
        <v>514</v>
      </c>
      <c r="B515" s="3">
        <v>27215</v>
      </c>
      <c r="C515" s="2" t="s">
        <v>1543</v>
      </c>
      <c r="D515" s="2" t="s">
        <v>1587</v>
      </c>
      <c r="E515" s="4" t="s">
        <v>1588</v>
      </c>
      <c r="F515" t="s">
        <v>1589</v>
      </c>
      <c r="H515" s="5" t="str">
        <f t="shared" si="136"/>
        <v>★☆★☆★☆★</v>
      </c>
      <c r="I515" s="1" t="s">
        <v>36</v>
      </c>
      <c r="J515" s="1" t="str">
        <f t="shared" si="137"/>
        <v>★</v>
      </c>
      <c r="K515" s="1" t="s">
        <v>22</v>
      </c>
      <c r="L515" s="1" t="str">
        <f t="shared" si="138"/>
        <v>☆</v>
      </c>
      <c r="M515" s="1" t="s">
        <v>50</v>
      </c>
      <c r="N515" s="1" t="str">
        <f t="shared" si="139"/>
        <v>★</v>
      </c>
      <c r="O515" s="1" t="s">
        <v>11</v>
      </c>
      <c r="P515" s="1" t="str">
        <f t="shared" si="140"/>
        <v>☆</v>
      </c>
      <c r="Q515" s="1" t="s">
        <v>104</v>
      </c>
      <c r="R515" s="1" t="str">
        <f t="shared" si="141"/>
        <v>★</v>
      </c>
      <c r="S515" s="1" t="s">
        <v>11</v>
      </c>
      <c r="T515" s="1" t="str">
        <f t="shared" si="142"/>
        <v>☆</v>
      </c>
      <c r="U515" s="1" t="s">
        <v>31</v>
      </c>
      <c r="V515" s="1" t="str">
        <f t="shared" si="143"/>
        <v>★</v>
      </c>
      <c r="W515" s="1" t="s">
        <v>11</v>
      </c>
      <c r="X515" s="1" t="str">
        <f t="shared" si="144"/>
        <v/>
      </c>
      <c r="Z515" s="1" t="str">
        <f t="shared" si="145"/>
        <v/>
      </c>
      <c r="AB515" s="1" t="str">
        <f t="shared" si="146"/>
        <v/>
      </c>
      <c r="AD515" s="1" t="str">
        <f t="shared" si="147"/>
        <v/>
      </c>
      <c r="AF515" s="1" t="str">
        <f t="shared" si="148"/>
        <v/>
      </c>
      <c r="AH515" s="1" t="str">
        <f t="shared" si="149"/>
        <v/>
      </c>
      <c r="AJ515" s="1" t="str">
        <f t="shared" si="150"/>
        <v/>
      </c>
      <c r="AL515" s="1" t="str">
        <f t="shared" si="151"/>
        <v/>
      </c>
      <c r="AN515" s="1" t="str">
        <f t="shared" si="152"/>
        <v/>
      </c>
    </row>
    <row r="516" spans="1:40" hidden="1">
      <c r="A516" s="2">
        <v>515</v>
      </c>
      <c r="B516" s="3">
        <v>27216</v>
      </c>
      <c r="C516" s="2" t="s">
        <v>1543</v>
      </c>
      <c r="D516" s="2" t="s">
        <v>1590</v>
      </c>
      <c r="E516" s="4" t="s">
        <v>1591</v>
      </c>
      <c r="F516" t="s">
        <v>1592</v>
      </c>
      <c r="H516" s="5" t="str">
        <f t="shared" si="136"/>
        <v>★☆★☆☆☆☆★☆★☆☆</v>
      </c>
      <c r="I516" s="1" t="s">
        <v>19</v>
      </c>
      <c r="J516" s="1" t="str">
        <f t="shared" si="137"/>
        <v>★</v>
      </c>
      <c r="K516" s="1" t="s">
        <v>11</v>
      </c>
      <c r="L516" s="1" t="str">
        <f t="shared" si="138"/>
        <v>☆</v>
      </c>
      <c r="M516" s="1" t="s">
        <v>31</v>
      </c>
      <c r="N516" s="1" t="str">
        <f t="shared" si="139"/>
        <v>★</v>
      </c>
      <c r="O516" s="1" t="s">
        <v>11</v>
      </c>
      <c r="P516" s="1" t="str">
        <f t="shared" si="140"/>
        <v>☆</v>
      </c>
      <c r="Q516" s="1" t="s">
        <v>97</v>
      </c>
      <c r="R516" s="1" t="str">
        <f t="shared" si="141"/>
        <v>☆</v>
      </c>
      <c r="S516" s="1" t="s">
        <v>18</v>
      </c>
      <c r="T516" s="1" t="str">
        <f t="shared" si="142"/>
        <v>☆</v>
      </c>
      <c r="U516" s="1" t="s">
        <v>30</v>
      </c>
      <c r="V516" s="1" t="str">
        <f t="shared" si="143"/>
        <v>☆</v>
      </c>
      <c r="W516" s="1" t="s">
        <v>36</v>
      </c>
      <c r="X516" s="1" t="str">
        <f t="shared" si="144"/>
        <v>★</v>
      </c>
      <c r="Y516" s="1" t="s">
        <v>11</v>
      </c>
      <c r="Z516" s="1" t="str">
        <f t="shared" si="145"/>
        <v>☆</v>
      </c>
      <c r="AA516" s="1" t="s">
        <v>104</v>
      </c>
      <c r="AB516" s="1" t="str">
        <f t="shared" si="146"/>
        <v>★</v>
      </c>
      <c r="AC516" s="1" t="s">
        <v>11</v>
      </c>
      <c r="AD516" s="1" t="str">
        <f t="shared" si="147"/>
        <v>☆</v>
      </c>
      <c r="AE516" s="1" t="s">
        <v>36</v>
      </c>
      <c r="AF516" s="1" t="str">
        <f t="shared" si="148"/>
        <v>☆</v>
      </c>
      <c r="AG516" s="1" t="s">
        <v>13</v>
      </c>
      <c r="AH516" s="1" t="str">
        <f t="shared" si="149"/>
        <v/>
      </c>
      <c r="AJ516" s="1" t="str">
        <f t="shared" si="150"/>
        <v/>
      </c>
      <c r="AL516" s="1" t="str">
        <f t="shared" si="151"/>
        <v/>
      </c>
      <c r="AN516" s="1" t="str">
        <f t="shared" si="152"/>
        <v/>
      </c>
    </row>
    <row r="517" spans="1:40" hidden="1">
      <c r="A517" s="2">
        <v>516</v>
      </c>
      <c r="B517" s="3">
        <v>27217</v>
      </c>
      <c r="C517" s="2" t="s">
        <v>1543</v>
      </c>
      <c r="D517" s="2" t="s">
        <v>1593</v>
      </c>
      <c r="E517" s="4" t="s">
        <v>1594</v>
      </c>
      <c r="F517" t="s">
        <v>1595</v>
      </c>
      <c r="H517" s="5" t="str">
        <f t="shared" si="136"/>
        <v>★☆★☆★★☆★</v>
      </c>
      <c r="I517" s="1" t="s">
        <v>35</v>
      </c>
      <c r="J517" s="1" t="str">
        <f t="shared" si="137"/>
        <v>★</v>
      </c>
      <c r="K517" s="1" t="s">
        <v>11</v>
      </c>
      <c r="L517" s="1" t="str">
        <f t="shared" si="138"/>
        <v>☆</v>
      </c>
      <c r="M517" s="1" t="s">
        <v>21</v>
      </c>
      <c r="N517" s="1" t="str">
        <f t="shared" si="139"/>
        <v>★</v>
      </c>
      <c r="O517" s="1" t="s">
        <v>10</v>
      </c>
      <c r="P517" s="1" t="str">
        <f t="shared" si="140"/>
        <v>☆</v>
      </c>
      <c r="Q517" s="1" t="s">
        <v>26</v>
      </c>
      <c r="R517" s="1" t="str">
        <f t="shared" si="141"/>
        <v>★</v>
      </c>
      <c r="S517" s="1" t="s">
        <v>43</v>
      </c>
      <c r="T517" s="1" t="str">
        <f t="shared" si="142"/>
        <v>★</v>
      </c>
      <c r="U517" s="1" t="s">
        <v>11</v>
      </c>
      <c r="V517" s="1" t="str">
        <f t="shared" si="143"/>
        <v>☆</v>
      </c>
      <c r="W517" s="1" t="s">
        <v>14</v>
      </c>
      <c r="X517" s="1" t="str">
        <f t="shared" si="144"/>
        <v>★</v>
      </c>
      <c r="Y517" s="1" t="s">
        <v>11</v>
      </c>
      <c r="Z517" s="1" t="str">
        <f t="shared" si="145"/>
        <v/>
      </c>
      <c r="AB517" s="1" t="str">
        <f t="shared" si="146"/>
        <v/>
      </c>
      <c r="AD517" s="1" t="str">
        <f t="shared" si="147"/>
        <v/>
      </c>
      <c r="AF517" s="1" t="str">
        <f t="shared" si="148"/>
        <v/>
      </c>
      <c r="AH517" s="1" t="str">
        <f t="shared" si="149"/>
        <v/>
      </c>
      <c r="AJ517" s="1" t="str">
        <f t="shared" si="150"/>
        <v/>
      </c>
      <c r="AL517" s="1" t="str">
        <f t="shared" si="151"/>
        <v/>
      </c>
      <c r="AN517" s="1" t="str">
        <f t="shared" si="152"/>
        <v/>
      </c>
    </row>
    <row r="518" spans="1:40" hidden="1">
      <c r="A518" s="2">
        <v>517</v>
      </c>
      <c r="B518" s="3">
        <v>27218</v>
      </c>
      <c r="C518" s="2" t="s">
        <v>1543</v>
      </c>
      <c r="D518" s="2" t="s">
        <v>1596</v>
      </c>
      <c r="E518" s="4" t="s">
        <v>1597</v>
      </c>
      <c r="F518" t="s">
        <v>1598</v>
      </c>
      <c r="H518" s="5" t="str">
        <f t="shared" si="136"/>
        <v>★☆☆★</v>
      </c>
      <c r="I518" s="1" t="s">
        <v>20</v>
      </c>
      <c r="J518" s="1" t="str">
        <f t="shared" si="137"/>
        <v>★</v>
      </c>
      <c r="K518" s="1" t="s">
        <v>11</v>
      </c>
      <c r="L518" s="1" t="str">
        <f t="shared" si="138"/>
        <v>☆</v>
      </c>
      <c r="M518" s="1" t="s">
        <v>30</v>
      </c>
      <c r="N518" s="1" t="str">
        <f t="shared" si="139"/>
        <v>☆</v>
      </c>
      <c r="O518" s="1" t="s">
        <v>21</v>
      </c>
      <c r="P518" s="1" t="str">
        <f t="shared" si="140"/>
        <v>★</v>
      </c>
      <c r="Q518" s="1" t="s">
        <v>13</v>
      </c>
      <c r="R518" s="1" t="str">
        <f t="shared" si="141"/>
        <v/>
      </c>
      <c r="T518" s="1" t="str">
        <f t="shared" si="142"/>
        <v/>
      </c>
      <c r="V518" s="1" t="str">
        <f t="shared" si="143"/>
        <v/>
      </c>
      <c r="X518" s="1" t="str">
        <f t="shared" si="144"/>
        <v/>
      </c>
      <c r="Z518" s="1" t="str">
        <f t="shared" si="145"/>
        <v/>
      </c>
      <c r="AB518" s="1" t="str">
        <f t="shared" si="146"/>
        <v/>
      </c>
      <c r="AD518" s="1" t="str">
        <f t="shared" si="147"/>
        <v/>
      </c>
      <c r="AF518" s="1" t="str">
        <f t="shared" si="148"/>
        <v/>
      </c>
      <c r="AH518" s="1" t="str">
        <f t="shared" si="149"/>
        <v/>
      </c>
      <c r="AJ518" s="1" t="str">
        <f t="shared" si="150"/>
        <v/>
      </c>
      <c r="AL518" s="1" t="str">
        <f t="shared" si="151"/>
        <v/>
      </c>
      <c r="AN518" s="1" t="str">
        <f t="shared" si="152"/>
        <v/>
      </c>
    </row>
    <row r="519" spans="1:40" hidden="1">
      <c r="A519" s="2">
        <v>518</v>
      </c>
      <c r="B519" s="3">
        <v>27219</v>
      </c>
      <c r="C519" s="2" t="s">
        <v>1543</v>
      </c>
      <c r="D519" s="2" t="s">
        <v>1599</v>
      </c>
      <c r="E519" s="4" t="s">
        <v>1600</v>
      </c>
      <c r="F519" t="s">
        <v>1601</v>
      </c>
      <c r="H519" s="5" t="str">
        <f t="shared" si="136"/>
        <v>☆★★★</v>
      </c>
      <c r="I519" s="1" t="s">
        <v>30</v>
      </c>
      <c r="J519" s="1" t="str">
        <f t="shared" si="137"/>
        <v>☆</v>
      </c>
      <c r="K519" s="1" t="s">
        <v>54</v>
      </c>
      <c r="L519" s="1" t="str">
        <f t="shared" si="138"/>
        <v>★</v>
      </c>
      <c r="M519" s="1" t="s">
        <v>26</v>
      </c>
      <c r="N519" s="1" t="str">
        <f t="shared" si="139"/>
        <v>★</v>
      </c>
      <c r="O519" s="1" t="s">
        <v>35</v>
      </c>
      <c r="P519" s="1" t="str">
        <f t="shared" si="140"/>
        <v>★</v>
      </c>
      <c r="Q519" s="1" t="s">
        <v>30</v>
      </c>
      <c r="R519" s="1" t="str">
        <f t="shared" si="141"/>
        <v/>
      </c>
      <c r="T519" s="1" t="str">
        <f t="shared" si="142"/>
        <v/>
      </c>
      <c r="V519" s="1" t="str">
        <f t="shared" si="143"/>
        <v/>
      </c>
      <c r="X519" s="1" t="str">
        <f t="shared" si="144"/>
        <v/>
      </c>
      <c r="Z519" s="1" t="str">
        <f t="shared" si="145"/>
        <v/>
      </c>
      <c r="AB519" s="1" t="str">
        <f t="shared" si="146"/>
        <v/>
      </c>
      <c r="AD519" s="1" t="str">
        <f t="shared" si="147"/>
        <v/>
      </c>
      <c r="AF519" s="1" t="str">
        <f t="shared" si="148"/>
        <v/>
      </c>
      <c r="AH519" s="1" t="str">
        <f t="shared" si="149"/>
        <v/>
      </c>
      <c r="AJ519" s="1" t="str">
        <f t="shared" si="150"/>
        <v/>
      </c>
      <c r="AL519" s="1" t="str">
        <f t="shared" si="151"/>
        <v/>
      </c>
      <c r="AN519" s="1" t="str">
        <f t="shared" si="152"/>
        <v/>
      </c>
    </row>
    <row r="520" spans="1:40" hidden="1">
      <c r="A520" s="2">
        <v>519</v>
      </c>
      <c r="B520" s="3">
        <v>27220</v>
      </c>
      <c r="C520" s="2" t="s">
        <v>1543</v>
      </c>
      <c r="D520" s="2" t="s">
        <v>1602</v>
      </c>
      <c r="E520" s="4" t="s">
        <v>1603</v>
      </c>
      <c r="F520" t="s">
        <v>1604</v>
      </c>
      <c r="H520" s="5" t="str">
        <f t="shared" si="136"/>
        <v>★☆☆★</v>
      </c>
      <c r="I520" s="1" t="s">
        <v>35</v>
      </c>
      <c r="J520" s="1" t="str">
        <f t="shared" si="137"/>
        <v>★</v>
      </c>
      <c r="K520" s="1" t="s">
        <v>30</v>
      </c>
      <c r="L520" s="1" t="str">
        <f t="shared" si="138"/>
        <v>☆</v>
      </c>
      <c r="M520" s="1" t="s">
        <v>36</v>
      </c>
      <c r="N520" s="1" t="str">
        <f t="shared" si="139"/>
        <v>☆</v>
      </c>
      <c r="O520" s="1" t="s">
        <v>13</v>
      </c>
      <c r="P520" s="1" t="str">
        <f t="shared" si="140"/>
        <v>★</v>
      </c>
      <c r="Q520" s="1" t="s">
        <v>18</v>
      </c>
      <c r="R520" s="1" t="str">
        <f t="shared" si="141"/>
        <v/>
      </c>
      <c r="T520" s="1" t="str">
        <f t="shared" si="142"/>
        <v/>
      </c>
      <c r="V520" s="1" t="str">
        <f t="shared" si="143"/>
        <v/>
      </c>
      <c r="X520" s="1" t="str">
        <f t="shared" si="144"/>
        <v/>
      </c>
      <c r="Z520" s="1" t="str">
        <f t="shared" si="145"/>
        <v/>
      </c>
      <c r="AB520" s="1" t="str">
        <f t="shared" si="146"/>
        <v/>
      </c>
      <c r="AD520" s="1" t="str">
        <f t="shared" si="147"/>
        <v/>
      </c>
      <c r="AF520" s="1" t="str">
        <f t="shared" si="148"/>
        <v/>
      </c>
      <c r="AH520" s="1" t="str">
        <f t="shared" si="149"/>
        <v/>
      </c>
      <c r="AJ520" s="1" t="str">
        <f t="shared" si="150"/>
        <v/>
      </c>
      <c r="AL520" s="1" t="str">
        <f t="shared" si="151"/>
        <v/>
      </c>
      <c r="AN520" s="1" t="str">
        <f t="shared" si="152"/>
        <v/>
      </c>
    </row>
    <row r="521" spans="1:40" hidden="1">
      <c r="A521" s="2">
        <v>520</v>
      </c>
      <c r="B521" s="3">
        <v>27221</v>
      </c>
      <c r="C521" s="2" t="s">
        <v>1543</v>
      </c>
      <c r="D521" s="2" t="s">
        <v>1605</v>
      </c>
      <c r="E521" s="4" t="s">
        <v>1606</v>
      </c>
      <c r="F521" t="s">
        <v>1607</v>
      </c>
      <c r="H521" s="5" t="str">
        <f t="shared" si="136"/>
        <v>★☆★☆☆★☆★</v>
      </c>
      <c r="I521" s="1" t="s">
        <v>19</v>
      </c>
      <c r="J521" s="1" t="str">
        <f t="shared" si="137"/>
        <v>★</v>
      </c>
      <c r="K521" s="1" t="s">
        <v>11</v>
      </c>
      <c r="L521" s="1" t="str">
        <f t="shared" si="138"/>
        <v>☆</v>
      </c>
      <c r="M521" s="1" t="s">
        <v>10</v>
      </c>
      <c r="N521" s="1" t="str">
        <f t="shared" si="139"/>
        <v>★</v>
      </c>
      <c r="O521" s="1" t="s">
        <v>18</v>
      </c>
      <c r="P521" s="1" t="str">
        <f t="shared" si="140"/>
        <v>☆</v>
      </c>
      <c r="Q521" s="1" t="s">
        <v>30</v>
      </c>
      <c r="R521" s="1" t="str">
        <f t="shared" si="141"/>
        <v>☆</v>
      </c>
      <c r="S521" s="1" t="s">
        <v>31</v>
      </c>
      <c r="T521" s="1" t="str">
        <f t="shared" si="142"/>
        <v>★</v>
      </c>
      <c r="U521" s="1" t="s">
        <v>11</v>
      </c>
      <c r="V521" s="1" t="str">
        <f t="shared" si="143"/>
        <v>☆</v>
      </c>
      <c r="W521" s="1" t="s">
        <v>14</v>
      </c>
      <c r="X521" s="1" t="str">
        <f t="shared" si="144"/>
        <v>★</v>
      </c>
      <c r="Y521" s="1" t="s">
        <v>11</v>
      </c>
      <c r="Z521" s="1" t="str">
        <f t="shared" si="145"/>
        <v/>
      </c>
      <c r="AB521" s="1" t="str">
        <f t="shared" si="146"/>
        <v/>
      </c>
      <c r="AD521" s="1" t="str">
        <f t="shared" si="147"/>
        <v/>
      </c>
      <c r="AF521" s="1" t="str">
        <f t="shared" si="148"/>
        <v/>
      </c>
      <c r="AH521" s="1" t="str">
        <f t="shared" si="149"/>
        <v/>
      </c>
      <c r="AJ521" s="1" t="str">
        <f t="shared" si="150"/>
        <v/>
      </c>
      <c r="AL521" s="1" t="str">
        <f t="shared" si="151"/>
        <v/>
      </c>
      <c r="AN521" s="1" t="str">
        <f t="shared" si="152"/>
        <v/>
      </c>
    </row>
    <row r="522" spans="1:40" hidden="1">
      <c r="A522" s="2">
        <v>521</v>
      </c>
      <c r="B522" s="3">
        <v>27222</v>
      </c>
      <c r="C522" s="2" t="s">
        <v>1543</v>
      </c>
      <c r="D522" s="2" t="s">
        <v>1608</v>
      </c>
      <c r="E522" s="4" t="s">
        <v>1609</v>
      </c>
      <c r="F522" t="s">
        <v>1610</v>
      </c>
      <c r="H522" s="5" t="str">
        <f t="shared" si="136"/>
        <v>★☆☆☆★☆☆</v>
      </c>
      <c r="I522" s="1" t="s">
        <v>18</v>
      </c>
      <c r="J522" s="1" t="str">
        <f t="shared" si="137"/>
        <v>★</v>
      </c>
      <c r="K522" s="1" t="s">
        <v>11</v>
      </c>
      <c r="L522" s="1" t="str">
        <f t="shared" si="138"/>
        <v>☆</v>
      </c>
      <c r="M522" s="1" t="s">
        <v>43</v>
      </c>
      <c r="N522" s="1" t="str">
        <f t="shared" si="139"/>
        <v>☆</v>
      </c>
      <c r="O522" s="1" t="s">
        <v>30</v>
      </c>
      <c r="P522" s="1" t="str">
        <f t="shared" si="140"/>
        <v>☆</v>
      </c>
      <c r="Q522" s="1" t="s">
        <v>19</v>
      </c>
      <c r="R522" s="1" t="str">
        <f t="shared" si="141"/>
        <v>★</v>
      </c>
      <c r="S522" s="1" t="s">
        <v>30</v>
      </c>
      <c r="T522" s="1" t="str">
        <f t="shared" si="142"/>
        <v>☆</v>
      </c>
      <c r="U522" s="1" t="s">
        <v>36</v>
      </c>
      <c r="V522" s="1" t="str">
        <f t="shared" si="143"/>
        <v>☆</v>
      </c>
      <c r="W522" s="1" t="s">
        <v>13</v>
      </c>
      <c r="X522" s="1" t="str">
        <f t="shared" si="144"/>
        <v/>
      </c>
      <c r="Z522" s="1" t="str">
        <f t="shared" si="145"/>
        <v/>
      </c>
      <c r="AB522" s="1" t="str">
        <f t="shared" si="146"/>
        <v/>
      </c>
      <c r="AD522" s="1" t="str">
        <f t="shared" si="147"/>
        <v/>
      </c>
      <c r="AF522" s="1" t="str">
        <f t="shared" si="148"/>
        <v/>
      </c>
      <c r="AH522" s="1" t="str">
        <f t="shared" si="149"/>
        <v/>
      </c>
      <c r="AJ522" s="1" t="str">
        <f t="shared" si="150"/>
        <v/>
      </c>
      <c r="AL522" s="1" t="str">
        <f t="shared" si="151"/>
        <v/>
      </c>
      <c r="AN522" s="1" t="str">
        <f t="shared" si="152"/>
        <v/>
      </c>
    </row>
    <row r="523" spans="1:40" hidden="1">
      <c r="A523" s="2">
        <v>522</v>
      </c>
      <c r="B523" s="3">
        <v>27223</v>
      </c>
      <c r="C523" s="2" t="s">
        <v>1543</v>
      </c>
      <c r="D523" s="2" t="s">
        <v>1611</v>
      </c>
      <c r="E523" s="4" t="s">
        <v>1612</v>
      </c>
      <c r="F523" t="s">
        <v>1613</v>
      </c>
      <c r="H523" s="5" t="str">
        <f t="shared" si="136"/>
        <v>★☆☆★★</v>
      </c>
      <c r="I523" s="1" t="s">
        <v>19</v>
      </c>
      <c r="J523" s="1" t="str">
        <f t="shared" si="137"/>
        <v>★</v>
      </c>
      <c r="K523" s="1" t="s">
        <v>11</v>
      </c>
      <c r="L523" s="1" t="str">
        <f t="shared" si="138"/>
        <v>☆</v>
      </c>
      <c r="M523" s="1" t="s">
        <v>20</v>
      </c>
      <c r="N523" s="1" t="str">
        <f t="shared" si="139"/>
        <v>☆</v>
      </c>
      <c r="O523" s="1" t="s">
        <v>13</v>
      </c>
      <c r="P523" s="1" t="str">
        <f t="shared" si="140"/>
        <v>★</v>
      </c>
      <c r="Q523" s="1" t="s">
        <v>35</v>
      </c>
      <c r="R523" s="1" t="str">
        <f t="shared" si="141"/>
        <v>★</v>
      </c>
      <c r="S523" s="1" t="s">
        <v>11</v>
      </c>
      <c r="T523" s="1" t="str">
        <f t="shared" si="142"/>
        <v/>
      </c>
      <c r="V523" s="1" t="str">
        <f t="shared" si="143"/>
        <v/>
      </c>
      <c r="X523" s="1" t="str">
        <f t="shared" si="144"/>
        <v/>
      </c>
      <c r="Z523" s="1" t="str">
        <f t="shared" si="145"/>
        <v/>
      </c>
      <c r="AB523" s="1" t="str">
        <f t="shared" si="146"/>
        <v/>
      </c>
      <c r="AD523" s="1" t="str">
        <f t="shared" si="147"/>
        <v/>
      </c>
      <c r="AF523" s="1" t="str">
        <f t="shared" si="148"/>
        <v/>
      </c>
      <c r="AH523" s="1" t="str">
        <f t="shared" si="149"/>
        <v/>
      </c>
      <c r="AJ523" s="1" t="str">
        <f t="shared" si="150"/>
        <v/>
      </c>
      <c r="AL523" s="1" t="str">
        <f t="shared" si="151"/>
        <v/>
      </c>
      <c r="AN523" s="1" t="str">
        <f t="shared" si="152"/>
        <v/>
      </c>
    </row>
    <row r="524" spans="1:40" hidden="1">
      <c r="A524" s="2">
        <v>523</v>
      </c>
      <c r="B524" s="3">
        <v>27224</v>
      </c>
      <c r="C524" s="2" t="s">
        <v>1543</v>
      </c>
      <c r="D524" s="2" t="s">
        <v>1614</v>
      </c>
      <c r="E524" s="4" t="s">
        <v>1615</v>
      </c>
      <c r="F524" t="s">
        <v>1616</v>
      </c>
      <c r="H524" s="5" t="str">
        <f t="shared" si="136"/>
        <v>★☆■★☆</v>
      </c>
      <c r="I524" s="1" t="s">
        <v>10</v>
      </c>
      <c r="J524" s="1" t="str">
        <f t="shared" si="137"/>
        <v>★</v>
      </c>
      <c r="K524" s="1" t="s">
        <v>22</v>
      </c>
      <c r="L524" s="1" t="str">
        <f t="shared" si="138"/>
        <v>☆</v>
      </c>
      <c r="M524" s="1" t="s">
        <v>21</v>
      </c>
      <c r="N524" s="1" t="str">
        <f t="shared" si="139"/>
        <v>■</v>
      </c>
      <c r="O524" s="1" t="s">
        <v>21</v>
      </c>
      <c r="P524" s="1" t="str">
        <f t="shared" si="140"/>
        <v>★</v>
      </c>
      <c r="Q524" s="1" t="s">
        <v>10</v>
      </c>
      <c r="R524" s="1" t="str">
        <f t="shared" si="141"/>
        <v>☆</v>
      </c>
      <c r="S524" s="1" t="s">
        <v>26</v>
      </c>
      <c r="T524" s="1" t="str">
        <f t="shared" si="142"/>
        <v/>
      </c>
      <c r="V524" s="1" t="str">
        <f t="shared" si="143"/>
        <v/>
      </c>
      <c r="X524" s="1" t="str">
        <f t="shared" si="144"/>
        <v/>
      </c>
      <c r="Z524" s="1" t="str">
        <f t="shared" si="145"/>
        <v/>
      </c>
      <c r="AB524" s="1" t="str">
        <f t="shared" si="146"/>
        <v/>
      </c>
      <c r="AD524" s="1" t="str">
        <f t="shared" si="147"/>
        <v/>
      </c>
      <c r="AF524" s="1" t="str">
        <f t="shared" si="148"/>
        <v/>
      </c>
      <c r="AH524" s="1" t="str">
        <f t="shared" si="149"/>
        <v/>
      </c>
      <c r="AJ524" s="1" t="str">
        <f t="shared" si="150"/>
        <v/>
      </c>
      <c r="AL524" s="1" t="str">
        <f t="shared" si="151"/>
        <v/>
      </c>
      <c r="AN524" s="1" t="str">
        <f t="shared" si="152"/>
        <v/>
      </c>
    </row>
    <row r="525" spans="1:40" hidden="1">
      <c r="A525" s="2">
        <v>524</v>
      </c>
      <c r="B525" s="3">
        <v>27225</v>
      </c>
      <c r="C525" s="2" t="s">
        <v>1543</v>
      </c>
      <c r="D525" s="2" t="s">
        <v>1617</v>
      </c>
      <c r="E525" s="4" t="s">
        <v>1618</v>
      </c>
      <c r="F525" t="s">
        <v>1619</v>
      </c>
      <c r="H525" s="5" t="str">
        <f t="shared" si="136"/>
        <v>★☆★☆☆★☆</v>
      </c>
      <c r="I525" s="1" t="s">
        <v>21</v>
      </c>
      <c r="J525" s="1" t="str">
        <f t="shared" si="137"/>
        <v>★</v>
      </c>
      <c r="K525" s="1" t="s">
        <v>11</v>
      </c>
      <c r="L525" s="1" t="str">
        <f t="shared" si="138"/>
        <v>☆</v>
      </c>
      <c r="M525" s="1" t="s">
        <v>19</v>
      </c>
      <c r="N525" s="1" t="str">
        <f t="shared" si="139"/>
        <v>★</v>
      </c>
      <c r="O525" s="1" t="s">
        <v>11</v>
      </c>
      <c r="P525" s="1" t="str">
        <f t="shared" si="140"/>
        <v>☆</v>
      </c>
      <c r="Q525" s="1" t="s">
        <v>30</v>
      </c>
      <c r="R525" s="1" t="str">
        <f t="shared" si="141"/>
        <v>☆</v>
      </c>
      <c r="S525" s="1" t="s">
        <v>10</v>
      </c>
      <c r="T525" s="1" t="str">
        <f t="shared" si="142"/>
        <v>★</v>
      </c>
      <c r="U525" s="1" t="s">
        <v>18</v>
      </c>
      <c r="V525" s="1" t="str">
        <f t="shared" si="143"/>
        <v>☆</v>
      </c>
      <c r="W525" s="1" t="s">
        <v>30</v>
      </c>
      <c r="X525" s="1" t="str">
        <f t="shared" si="144"/>
        <v/>
      </c>
      <c r="Z525" s="1" t="str">
        <f t="shared" si="145"/>
        <v/>
      </c>
      <c r="AB525" s="1" t="str">
        <f t="shared" si="146"/>
        <v/>
      </c>
      <c r="AD525" s="1" t="str">
        <f t="shared" si="147"/>
        <v/>
      </c>
      <c r="AF525" s="1" t="str">
        <f t="shared" si="148"/>
        <v/>
      </c>
      <c r="AH525" s="1" t="str">
        <f t="shared" si="149"/>
        <v/>
      </c>
      <c r="AJ525" s="1" t="str">
        <f t="shared" si="150"/>
        <v/>
      </c>
      <c r="AL525" s="1" t="str">
        <f t="shared" si="151"/>
        <v/>
      </c>
      <c r="AN525" s="1" t="str">
        <f t="shared" si="152"/>
        <v/>
      </c>
    </row>
    <row r="526" spans="1:40" hidden="1">
      <c r="A526" s="2">
        <v>525</v>
      </c>
      <c r="B526" s="3">
        <v>27226</v>
      </c>
      <c r="C526" s="2" t="s">
        <v>1543</v>
      </c>
      <c r="D526" s="2" t="s">
        <v>1620</v>
      </c>
      <c r="E526" s="4" t="s">
        <v>1621</v>
      </c>
      <c r="F526" t="s">
        <v>1622</v>
      </c>
      <c r="H526" s="5" t="str">
        <f t="shared" si="136"/>
        <v>☆★★■★☆☆★</v>
      </c>
      <c r="I526" s="1" t="s">
        <v>111</v>
      </c>
      <c r="J526" s="1" t="str">
        <f t="shared" si="137"/>
        <v>☆</v>
      </c>
      <c r="K526" s="1" t="s">
        <v>26</v>
      </c>
      <c r="L526" s="1" t="str">
        <f t="shared" si="138"/>
        <v>★</v>
      </c>
      <c r="M526" s="1" t="s">
        <v>183</v>
      </c>
      <c r="N526" s="1" t="str">
        <f t="shared" si="139"/>
        <v>★</v>
      </c>
      <c r="O526" s="1" t="s">
        <v>30</v>
      </c>
      <c r="P526" s="1" t="str">
        <f t="shared" si="140"/>
        <v>■</v>
      </c>
      <c r="Q526" s="1" t="s">
        <v>30</v>
      </c>
      <c r="R526" s="1" t="str">
        <f t="shared" si="141"/>
        <v>★</v>
      </c>
      <c r="S526" s="1" t="s">
        <v>20</v>
      </c>
      <c r="T526" s="1" t="str">
        <f t="shared" si="142"/>
        <v>☆</v>
      </c>
      <c r="U526" s="1" t="s">
        <v>22</v>
      </c>
      <c r="V526" s="1" t="str">
        <f t="shared" si="143"/>
        <v>☆</v>
      </c>
      <c r="W526" s="1" t="s">
        <v>14</v>
      </c>
      <c r="X526" s="1" t="str">
        <f t="shared" si="144"/>
        <v>★</v>
      </c>
      <c r="Y526" s="1" t="s">
        <v>11</v>
      </c>
      <c r="Z526" s="1" t="str">
        <f t="shared" si="145"/>
        <v/>
      </c>
      <c r="AB526" s="1" t="str">
        <f t="shared" si="146"/>
        <v/>
      </c>
      <c r="AD526" s="1" t="str">
        <f t="shared" si="147"/>
        <v/>
      </c>
      <c r="AF526" s="1" t="str">
        <f t="shared" si="148"/>
        <v/>
      </c>
      <c r="AH526" s="1" t="str">
        <f t="shared" si="149"/>
        <v/>
      </c>
      <c r="AJ526" s="1" t="str">
        <f t="shared" si="150"/>
        <v/>
      </c>
      <c r="AL526" s="1" t="str">
        <f t="shared" si="151"/>
        <v/>
      </c>
      <c r="AN526" s="1" t="str">
        <f t="shared" si="152"/>
        <v/>
      </c>
    </row>
    <row r="527" spans="1:40" hidden="1">
      <c r="A527" s="2">
        <v>526</v>
      </c>
      <c r="B527" s="3">
        <v>27227</v>
      </c>
      <c r="C527" s="2" t="s">
        <v>1543</v>
      </c>
      <c r="D527" s="2" t="s">
        <v>1623</v>
      </c>
      <c r="E527" s="4" t="s">
        <v>1624</v>
      </c>
      <c r="F527" t="s">
        <v>1625</v>
      </c>
      <c r="H527" s="5" t="str">
        <f t="shared" si="136"/>
        <v>☆★★☆★☆☆☆★☆★</v>
      </c>
      <c r="I527" s="1" t="s">
        <v>18</v>
      </c>
      <c r="J527" s="1" t="str">
        <f t="shared" si="137"/>
        <v>☆</v>
      </c>
      <c r="K527" s="1" t="s">
        <v>30</v>
      </c>
      <c r="L527" s="1" t="str">
        <f t="shared" si="138"/>
        <v>★</v>
      </c>
      <c r="M527" s="1" t="s">
        <v>104</v>
      </c>
      <c r="N527" s="1" t="str">
        <f t="shared" si="139"/>
        <v>★</v>
      </c>
      <c r="O527" s="1" t="s">
        <v>11</v>
      </c>
      <c r="P527" s="1" t="str">
        <f t="shared" si="140"/>
        <v>☆</v>
      </c>
      <c r="Q527" s="1" t="s">
        <v>10</v>
      </c>
      <c r="R527" s="1" t="str">
        <f t="shared" si="141"/>
        <v>★</v>
      </c>
      <c r="S527" s="1" t="s">
        <v>18</v>
      </c>
      <c r="T527" s="1" t="str">
        <f t="shared" si="142"/>
        <v>☆</v>
      </c>
      <c r="U527" s="1" t="s">
        <v>30</v>
      </c>
      <c r="V527" s="1" t="str">
        <f t="shared" si="143"/>
        <v>☆</v>
      </c>
      <c r="W527" s="1" t="s">
        <v>13</v>
      </c>
      <c r="X527" s="1" t="str">
        <f t="shared" si="144"/>
        <v>☆</v>
      </c>
      <c r="Y527" s="1" t="s">
        <v>10</v>
      </c>
      <c r="Z527" s="1" t="str">
        <f t="shared" si="145"/>
        <v>★</v>
      </c>
      <c r="AA527" s="1" t="s">
        <v>11</v>
      </c>
      <c r="AB527" s="1" t="str">
        <f t="shared" si="146"/>
        <v>☆</v>
      </c>
      <c r="AC527" s="1" t="s">
        <v>19</v>
      </c>
      <c r="AD527" s="1" t="str">
        <f t="shared" si="147"/>
        <v>★</v>
      </c>
      <c r="AE527" s="1" t="s">
        <v>11</v>
      </c>
      <c r="AF527" s="1" t="str">
        <f t="shared" si="148"/>
        <v/>
      </c>
      <c r="AH527" s="1" t="str">
        <f t="shared" si="149"/>
        <v/>
      </c>
      <c r="AJ527" s="1" t="str">
        <f t="shared" si="150"/>
        <v/>
      </c>
      <c r="AL527" s="1" t="str">
        <f t="shared" si="151"/>
        <v/>
      </c>
      <c r="AN527" s="1" t="str">
        <f t="shared" si="152"/>
        <v/>
      </c>
    </row>
    <row r="528" spans="1:40" hidden="1">
      <c r="A528" s="2">
        <v>527</v>
      </c>
      <c r="B528" s="3">
        <v>27228</v>
      </c>
      <c r="C528" s="2" t="s">
        <v>1543</v>
      </c>
      <c r="D528" s="2" t="s">
        <v>1626</v>
      </c>
      <c r="E528" s="4" t="s">
        <v>1627</v>
      </c>
      <c r="F528" t="s">
        <v>1628</v>
      </c>
      <c r="H528" s="5" t="str">
        <f t="shared" si="136"/>
        <v>★☆■★☆</v>
      </c>
      <c r="I528" s="1" t="s">
        <v>10</v>
      </c>
      <c r="J528" s="1" t="str">
        <f t="shared" si="137"/>
        <v>★</v>
      </c>
      <c r="K528" s="1" t="s">
        <v>22</v>
      </c>
      <c r="L528" s="1" t="str">
        <f t="shared" si="138"/>
        <v>☆</v>
      </c>
      <c r="M528" s="1" t="s">
        <v>36</v>
      </c>
      <c r="N528" s="1" t="str">
        <f t="shared" si="139"/>
        <v>■</v>
      </c>
      <c r="O528" s="1" t="s">
        <v>36</v>
      </c>
      <c r="P528" s="1" t="str">
        <f t="shared" si="140"/>
        <v>★</v>
      </c>
      <c r="Q528" s="1" t="s">
        <v>11</v>
      </c>
      <c r="R528" s="1" t="str">
        <f t="shared" si="141"/>
        <v>☆</v>
      </c>
      <c r="S528" s="1" t="s">
        <v>36</v>
      </c>
      <c r="T528" s="1" t="str">
        <f t="shared" si="142"/>
        <v/>
      </c>
      <c r="V528" s="1" t="str">
        <f t="shared" si="143"/>
        <v/>
      </c>
      <c r="X528" s="1" t="str">
        <f t="shared" si="144"/>
        <v/>
      </c>
      <c r="Z528" s="1" t="str">
        <f t="shared" si="145"/>
        <v/>
      </c>
      <c r="AB528" s="1" t="str">
        <f t="shared" si="146"/>
        <v/>
      </c>
      <c r="AD528" s="1" t="str">
        <f t="shared" si="147"/>
        <v/>
      </c>
      <c r="AF528" s="1" t="str">
        <f t="shared" si="148"/>
        <v/>
      </c>
      <c r="AH528" s="1" t="str">
        <f t="shared" si="149"/>
        <v/>
      </c>
      <c r="AJ528" s="1" t="str">
        <f t="shared" si="150"/>
        <v/>
      </c>
      <c r="AL528" s="1" t="str">
        <f t="shared" si="151"/>
        <v/>
      </c>
      <c r="AN528" s="1" t="str">
        <f t="shared" si="152"/>
        <v/>
      </c>
    </row>
    <row r="529" spans="1:40" hidden="1">
      <c r="A529" s="2">
        <v>528</v>
      </c>
      <c r="B529" s="3">
        <v>27229</v>
      </c>
      <c r="C529" s="2" t="s">
        <v>1543</v>
      </c>
      <c r="D529" s="2" t="s">
        <v>1629</v>
      </c>
      <c r="E529" s="4" t="s">
        <v>1630</v>
      </c>
      <c r="F529" t="s">
        <v>1631</v>
      </c>
      <c r="H529" s="5" t="str">
        <f t="shared" si="136"/>
        <v>★☆☆☆★★☆★☆★</v>
      </c>
      <c r="I529" s="1" t="s">
        <v>10</v>
      </c>
      <c r="J529" s="1" t="str">
        <f t="shared" si="137"/>
        <v>★</v>
      </c>
      <c r="K529" s="1" t="s">
        <v>18</v>
      </c>
      <c r="L529" s="1" t="str">
        <f t="shared" si="138"/>
        <v>☆</v>
      </c>
      <c r="M529" s="1" t="s">
        <v>30</v>
      </c>
      <c r="N529" s="1" t="str">
        <f t="shared" si="139"/>
        <v>☆</v>
      </c>
      <c r="O529" s="1" t="s">
        <v>183</v>
      </c>
      <c r="P529" s="1" t="str">
        <f t="shared" si="140"/>
        <v>☆</v>
      </c>
      <c r="Q529" s="1" t="s">
        <v>13</v>
      </c>
      <c r="R529" s="1" t="str">
        <f t="shared" si="141"/>
        <v>★</v>
      </c>
      <c r="S529" s="1" t="s">
        <v>36</v>
      </c>
      <c r="T529" s="1" t="str">
        <f t="shared" si="142"/>
        <v>★</v>
      </c>
      <c r="U529" s="1" t="s">
        <v>11</v>
      </c>
      <c r="V529" s="1" t="str">
        <f t="shared" si="143"/>
        <v>☆</v>
      </c>
      <c r="W529" s="1" t="s">
        <v>31</v>
      </c>
      <c r="X529" s="1" t="str">
        <f t="shared" si="144"/>
        <v>★</v>
      </c>
      <c r="Y529" s="1" t="s">
        <v>11</v>
      </c>
      <c r="Z529" s="1" t="str">
        <f t="shared" si="145"/>
        <v>☆</v>
      </c>
      <c r="AA529" s="1" t="s">
        <v>21</v>
      </c>
      <c r="AB529" s="1" t="str">
        <f t="shared" si="146"/>
        <v>★</v>
      </c>
      <c r="AC529" s="1" t="s">
        <v>22</v>
      </c>
      <c r="AD529" s="1" t="str">
        <f t="shared" si="147"/>
        <v/>
      </c>
      <c r="AF529" s="1" t="str">
        <f t="shared" si="148"/>
        <v/>
      </c>
      <c r="AH529" s="1" t="str">
        <f t="shared" si="149"/>
        <v/>
      </c>
      <c r="AJ529" s="1" t="str">
        <f t="shared" si="150"/>
        <v/>
      </c>
      <c r="AL529" s="1" t="str">
        <f t="shared" si="151"/>
        <v/>
      </c>
      <c r="AN529" s="1" t="str">
        <f t="shared" si="152"/>
        <v/>
      </c>
    </row>
    <row r="530" spans="1:40" hidden="1">
      <c r="A530" s="2">
        <v>529</v>
      </c>
      <c r="B530" s="3">
        <v>27230</v>
      </c>
      <c r="C530" s="2" t="s">
        <v>1543</v>
      </c>
      <c r="D530" s="2" t="s">
        <v>1632</v>
      </c>
      <c r="E530" s="4" t="s">
        <v>1633</v>
      </c>
      <c r="F530" t="s">
        <v>1634</v>
      </c>
      <c r="H530" s="5" t="str">
        <f t="shared" si="136"/>
        <v>★☆★☆☆</v>
      </c>
      <c r="I530" s="1" t="s">
        <v>19</v>
      </c>
      <c r="J530" s="1" t="str">
        <f t="shared" si="137"/>
        <v>★</v>
      </c>
      <c r="K530" s="1" t="s">
        <v>11</v>
      </c>
      <c r="L530" s="1" t="str">
        <f t="shared" si="138"/>
        <v>☆</v>
      </c>
      <c r="M530" s="1" t="s">
        <v>21</v>
      </c>
      <c r="N530" s="1" t="str">
        <f t="shared" si="139"/>
        <v>★</v>
      </c>
      <c r="O530" s="1" t="s">
        <v>11</v>
      </c>
      <c r="P530" s="1" t="str">
        <f t="shared" si="140"/>
        <v>☆</v>
      </c>
      <c r="Q530" s="1" t="s">
        <v>36</v>
      </c>
      <c r="R530" s="1" t="str">
        <f t="shared" si="141"/>
        <v>☆</v>
      </c>
      <c r="S530" s="1" t="s">
        <v>13</v>
      </c>
      <c r="T530" s="1" t="str">
        <f t="shared" si="142"/>
        <v/>
      </c>
      <c r="V530" s="1" t="str">
        <f t="shared" si="143"/>
        <v/>
      </c>
      <c r="X530" s="1" t="str">
        <f t="shared" si="144"/>
        <v/>
      </c>
      <c r="Z530" s="1" t="str">
        <f t="shared" si="145"/>
        <v/>
      </c>
      <c r="AB530" s="1" t="str">
        <f t="shared" si="146"/>
        <v/>
      </c>
      <c r="AD530" s="1" t="str">
        <f t="shared" si="147"/>
        <v/>
      </c>
      <c r="AF530" s="1" t="str">
        <f t="shared" si="148"/>
        <v/>
      </c>
      <c r="AH530" s="1" t="str">
        <f t="shared" si="149"/>
        <v/>
      </c>
      <c r="AJ530" s="1" t="str">
        <f t="shared" si="150"/>
        <v/>
      </c>
      <c r="AL530" s="1" t="str">
        <f t="shared" si="151"/>
        <v/>
      </c>
      <c r="AN530" s="1" t="str">
        <f t="shared" si="152"/>
        <v/>
      </c>
    </row>
    <row r="531" spans="1:40" hidden="1">
      <c r="A531" s="2">
        <v>530</v>
      </c>
      <c r="B531" s="3">
        <v>27231</v>
      </c>
      <c r="C531" s="2" t="s">
        <v>1543</v>
      </c>
      <c r="D531" s="2" t="s">
        <v>1635</v>
      </c>
      <c r="E531" s="4" t="s">
        <v>1636</v>
      </c>
      <c r="F531" t="s">
        <v>1637</v>
      </c>
      <c r="H531" s="5" t="str">
        <f t="shared" si="136"/>
        <v>☆★☆★☆★☆★☆★</v>
      </c>
      <c r="I531" s="1" t="s">
        <v>13</v>
      </c>
      <c r="J531" s="1" t="str">
        <f t="shared" si="137"/>
        <v>☆</v>
      </c>
      <c r="K531" s="1" t="s">
        <v>10</v>
      </c>
      <c r="L531" s="1" t="str">
        <f t="shared" si="138"/>
        <v>★</v>
      </c>
      <c r="M531" s="1" t="s">
        <v>11</v>
      </c>
      <c r="N531" s="1" t="str">
        <f t="shared" si="139"/>
        <v>☆</v>
      </c>
      <c r="O531" s="1" t="s">
        <v>19</v>
      </c>
      <c r="P531" s="1" t="str">
        <f t="shared" si="140"/>
        <v>★</v>
      </c>
      <c r="Q531" s="1" t="s">
        <v>11</v>
      </c>
      <c r="R531" s="1" t="str">
        <f t="shared" si="141"/>
        <v>☆</v>
      </c>
      <c r="S531" s="1" t="s">
        <v>10</v>
      </c>
      <c r="T531" s="1" t="str">
        <f t="shared" si="142"/>
        <v>★</v>
      </c>
      <c r="U531" s="1" t="s">
        <v>11</v>
      </c>
      <c r="V531" s="1" t="str">
        <f t="shared" si="143"/>
        <v>☆</v>
      </c>
      <c r="W531" s="1" t="s">
        <v>50</v>
      </c>
      <c r="X531" s="1" t="str">
        <f t="shared" si="144"/>
        <v>★</v>
      </c>
      <c r="Y531" s="1" t="s">
        <v>11</v>
      </c>
      <c r="Z531" s="1" t="str">
        <f t="shared" si="145"/>
        <v>☆</v>
      </c>
      <c r="AA531" s="1" t="s">
        <v>35</v>
      </c>
      <c r="AB531" s="1" t="str">
        <f t="shared" si="146"/>
        <v>★</v>
      </c>
      <c r="AC531" s="1" t="s">
        <v>11</v>
      </c>
      <c r="AD531" s="1" t="str">
        <f t="shared" si="147"/>
        <v/>
      </c>
      <c r="AF531" s="1" t="str">
        <f t="shared" si="148"/>
        <v/>
      </c>
      <c r="AH531" s="1" t="str">
        <f t="shared" si="149"/>
        <v/>
      </c>
      <c r="AJ531" s="1" t="str">
        <f t="shared" si="150"/>
        <v/>
      </c>
      <c r="AL531" s="1" t="str">
        <f t="shared" si="151"/>
        <v/>
      </c>
      <c r="AN531" s="1" t="str">
        <f t="shared" si="152"/>
        <v/>
      </c>
    </row>
    <row r="532" spans="1:40" hidden="1">
      <c r="A532" s="2">
        <v>531</v>
      </c>
      <c r="B532" s="3">
        <v>27232</v>
      </c>
      <c r="C532" s="2" t="s">
        <v>1543</v>
      </c>
      <c r="D532" s="2" t="s">
        <v>1638</v>
      </c>
      <c r="E532" s="4" t="s">
        <v>1639</v>
      </c>
      <c r="F532" t="s">
        <v>1640</v>
      </c>
      <c r="H532" s="5" t="str">
        <f t="shared" si="136"/>
        <v>★☆■★☆</v>
      </c>
      <c r="I532" s="1" t="s">
        <v>18</v>
      </c>
      <c r="J532" s="1" t="str">
        <f t="shared" si="137"/>
        <v>★</v>
      </c>
      <c r="K532" s="1" t="s">
        <v>11</v>
      </c>
      <c r="L532" s="1" t="str">
        <f t="shared" si="138"/>
        <v>☆</v>
      </c>
      <c r="M532" s="1" t="s">
        <v>36</v>
      </c>
      <c r="N532" s="1" t="str">
        <f t="shared" si="139"/>
        <v>■</v>
      </c>
      <c r="O532" s="1" t="s">
        <v>36</v>
      </c>
      <c r="P532" s="1" t="str">
        <f t="shared" si="140"/>
        <v>★</v>
      </c>
      <c r="Q532" s="1" t="s">
        <v>11</v>
      </c>
      <c r="R532" s="1" t="str">
        <f t="shared" si="141"/>
        <v>☆</v>
      </c>
      <c r="S532" s="1" t="s">
        <v>36</v>
      </c>
      <c r="T532" s="1" t="str">
        <f t="shared" si="142"/>
        <v/>
      </c>
      <c r="V532" s="1" t="str">
        <f t="shared" si="143"/>
        <v/>
      </c>
      <c r="X532" s="1" t="str">
        <f t="shared" si="144"/>
        <v/>
      </c>
      <c r="Z532" s="1" t="str">
        <f t="shared" si="145"/>
        <v/>
      </c>
      <c r="AB532" s="1" t="str">
        <f t="shared" si="146"/>
        <v/>
      </c>
      <c r="AD532" s="1" t="str">
        <f t="shared" si="147"/>
        <v/>
      </c>
      <c r="AF532" s="1" t="str">
        <f t="shared" si="148"/>
        <v/>
      </c>
      <c r="AH532" s="1" t="str">
        <f t="shared" si="149"/>
        <v/>
      </c>
      <c r="AJ532" s="1" t="str">
        <f t="shared" si="150"/>
        <v/>
      </c>
      <c r="AL532" s="1" t="str">
        <f t="shared" si="151"/>
        <v/>
      </c>
      <c r="AN532" s="1" t="str">
        <f t="shared" si="152"/>
        <v/>
      </c>
    </row>
    <row r="533" spans="1:40" hidden="1">
      <c r="A533" s="2">
        <v>532</v>
      </c>
      <c r="B533" s="3">
        <v>28100</v>
      </c>
      <c r="C533" s="2" t="s">
        <v>1641</v>
      </c>
      <c r="D533" s="2" t="s">
        <v>1642</v>
      </c>
      <c r="E533" s="4" t="s">
        <v>1643</v>
      </c>
      <c r="F533" t="s">
        <v>1644</v>
      </c>
      <c r="H533" s="5" t="str">
        <f t="shared" si="136"/>
        <v>☆★☆</v>
      </c>
      <c r="I533" s="1" t="s">
        <v>19</v>
      </c>
      <c r="J533" s="1" t="str">
        <f t="shared" si="137"/>
        <v>☆</v>
      </c>
      <c r="K533" s="1" t="s">
        <v>13</v>
      </c>
      <c r="L533" s="1" t="str">
        <f t="shared" si="138"/>
        <v>★</v>
      </c>
      <c r="M533" s="1" t="s">
        <v>43</v>
      </c>
      <c r="N533" s="1" t="str">
        <f t="shared" si="139"/>
        <v>☆</v>
      </c>
      <c r="O533" s="1" t="s">
        <v>22</v>
      </c>
      <c r="P533" s="1" t="str">
        <f t="shared" si="140"/>
        <v/>
      </c>
      <c r="R533" s="1" t="str">
        <f t="shared" si="141"/>
        <v/>
      </c>
      <c r="T533" s="1" t="str">
        <f t="shared" si="142"/>
        <v/>
      </c>
      <c r="V533" s="1" t="str">
        <f t="shared" si="143"/>
        <v/>
      </c>
      <c r="X533" s="1" t="str">
        <f t="shared" si="144"/>
        <v/>
      </c>
      <c r="Z533" s="1" t="str">
        <f t="shared" si="145"/>
        <v/>
      </c>
      <c r="AB533" s="1" t="str">
        <f t="shared" si="146"/>
        <v/>
      </c>
      <c r="AD533" s="1" t="str">
        <f t="shared" si="147"/>
        <v/>
      </c>
      <c r="AF533" s="1" t="str">
        <f t="shared" si="148"/>
        <v/>
      </c>
      <c r="AH533" s="1" t="str">
        <f t="shared" si="149"/>
        <v/>
      </c>
      <c r="AJ533" s="1" t="str">
        <f t="shared" si="150"/>
        <v/>
      </c>
      <c r="AL533" s="1" t="str">
        <f t="shared" si="151"/>
        <v/>
      </c>
      <c r="AN533" s="1" t="str">
        <f t="shared" si="152"/>
        <v/>
      </c>
    </row>
    <row r="534" spans="1:40" hidden="1">
      <c r="A534" s="2">
        <v>533</v>
      </c>
      <c r="B534" s="3">
        <v>28201</v>
      </c>
      <c r="C534" s="2" t="s">
        <v>1641</v>
      </c>
      <c r="D534" s="2" t="s">
        <v>1645</v>
      </c>
      <c r="E534" s="4" t="s">
        <v>1646</v>
      </c>
      <c r="F534" t="s">
        <v>1647</v>
      </c>
      <c r="H534" s="5" t="str">
        <f t="shared" si="136"/>
        <v>☆☆★☆★</v>
      </c>
      <c r="I534" s="1" t="s">
        <v>18</v>
      </c>
      <c r="J534" s="1" t="str">
        <f t="shared" si="137"/>
        <v>☆</v>
      </c>
      <c r="K534" s="1" t="s">
        <v>30</v>
      </c>
      <c r="L534" s="1" t="str">
        <f t="shared" si="138"/>
        <v>☆</v>
      </c>
      <c r="M534" s="1" t="s">
        <v>35</v>
      </c>
      <c r="N534" s="1" t="str">
        <f t="shared" si="139"/>
        <v>★</v>
      </c>
      <c r="O534" s="1" t="s">
        <v>22</v>
      </c>
      <c r="P534" s="1" t="str">
        <f t="shared" si="140"/>
        <v>☆</v>
      </c>
      <c r="Q534" s="1" t="s">
        <v>183</v>
      </c>
      <c r="R534" s="1" t="str">
        <f t="shared" si="141"/>
        <v>★</v>
      </c>
      <c r="S534" s="1" t="s">
        <v>30</v>
      </c>
      <c r="T534" s="1" t="str">
        <f t="shared" si="142"/>
        <v/>
      </c>
      <c r="V534" s="1" t="str">
        <f t="shared" si="143"/>
        <v/>
      </c>
      <c r="X534" s="1" t="str">
        <f t="shared" si="144"/>
        <v/>
      </c>
      <c r="Z534" s="1" t="str">
        <f t="shared" si="145"/>
        <v/>
      </c>
      <c r="AB534" s="1" t="str">
        <f t="shared" si="146"/>
        <v/>
      </c>
      <c r="AD534" s="1" t="str">
        <f t="shared" si="147"/>
        <v/>
      </c>
      <c r="AF534" s="1" t="str">
        <f t="shared" si="148"/>
        <v/>
      </c>
      <c r="AH534" s="1" t="str">
        <f t="shared" si="149"/>
        <v/>
      </c>
      <c r="AJ534" s="1" t="str">
        <f t="shared" si="150"/>
        <v/>
      </c>
      <c r="AL534" s="1" t="str">
        <f t="shared" si="151"/>
        <v/>
      </c>
      <c r="AN534" s="1" t="str">
        <f t="shared" si="152"/>
        <v/>
      </c>
    </row>
    <row r="535" spans="1:40" hidden="1">
      <c r="A535" s="2">
        <v>534</v>
      </c>
      <c r="B535" s="3">
        <v>28202</v>
      </c>
      <c r="C535" s="2" t="s">
        <v>1641</v>
      </c>
      <c r="D535" s="2" t="s">
        <v>1648</v>
      </c>
      <c r="E535" s="4" t="s">
        <v>1649</v>
      </c>
      <c r="F535" t="s">
        <v>1650</v>
      </c>
      <c r="H535" s="5" t="str">
        <f t="shared" si="136"/>
        <v>☆★☆★☆★☆★</v>
      </c>
      <c r="I535" s="1" t="s">
        <v>11</v>
      </c>
      <c r="J535" s="1" t="str">
        <f t="shared" si="137"/>
        <v>☆</v>
      </c>
      <c r="K535" s="1" t="s">
        <v>35</v>
      </c>
      <c r="L535" s="1" t="str">
        <f t="shared" si="138"/>
        <v>★</v>
      </c>
      <c r="M535" s="1" t="s">
        <v>11</v>
      </c>
      <c r="N535" s="1" t="str">
        <f t="shared" si="139"/>
        <v>☆</v>
      </c>
      <c r="O535" s="1" t="s">
        <v>104</v>
      </c>
      <c r="P535" s="1" t="str">
        <f t="shared" si="140"/>
        <v>★</v>
      </c>
      <c r="Q535" s="1" t="s">
        <v>11</v>
      </c>
      <c r="R535" s="1" t="str">
        <f t="shared" si="141"/>
        <v>☆</v>
      </c>
      <c r="S535" s="1" t="s">
        <v>10</v>
      </c>
      <c r="T535" s="1" t="str">
        <f t="shared" si="142"/>
        <v>★</v>
      </c>
      <c r="U535" s="1" t="s">
        <v>11</v>
      </c>
      <c r="V535" s="1" t="str">
        <f t="shared" si="143"/>
        <v>☆</v>
      </c>
      <c r="W535" s="1" t="s">
        <v>19</v>
      </c>
      <c r="X535" s="1" t="str">
        <f t="shared" si="144"/>
        <v>★</v>
      </c>
      <c r="Y535" s="1" t="s">
        <v>30</v>
      </c>
      <c r="Z535" s="1" t="str">
        <f t="shared" si="145"/>
        <v/>
      </c>
      <c r="AB535" s="1" t="str">
        <f t="shared" si="146"/>
        <v/>
      </c>
      <c r="AD535" s="1" t="str">
        <f t="shared" si="147"/>
        <v/>
      </c>
      <c r="AF535" s="1" t="str">
        <f t="shared" si="148"/>
        <v/>
      </c>
      <c r="AH535" s="1" t="str">
        <f t="shared" si="149"/>
        <v/>
      </c>
      <c r="AJ535" s="1" t="str">
        <f t="shared" si="150"/>
        <v/>
      </c>
      <c r="AL535" s="1" t="str">
        <f t="shared" si="151"/>
        <v/>
      </c>
      <c r="AN535" s="1" t="str">
        <f t="shared" si="152"/>
        <v/>
      </c>
    </row>
    <row r="536" spans="1:40" hidden="1">
      <c r="A536" s="2">
        <v>535</v>
      </c>
      <c r="B536" s="3">
        <v>28203</v>
      </c>
      <c r="C536" s="2" t="s">
        <v>1641</v>
      </c>
      <c r="D536" s="2" t="s">
        <v>1651</v>
      </c>
      <c r="E536" s="4" t="s">
        <v>1652</v>
      </c>
      <c r="F536" t="s">
        <v>1653</v>
      </c>
      <c r="H536" s="5" t="str">
        <f t="shared" si="136"/>
        <v>☆★☆★☆</v>
      </c>
      <c r="I536" s="1" t="s">
        <v>11</v>
      </c>
      <c r="J536" s="1" t="str">
        <f t="shared" si="137"/>
        <v>☆</v>
      </c>
      <c r="K536" s="1" t="s">
        <v>19</v>
      </c>
      <c r="L536" s="1" t="str">
        <f t="shared" si="138"/>
        <v>★</v>
      </c>
      <c r="M536" s="1" t="s">
        <v>11</v>
      </c>
      <c r="N536" s="1" t="str">
        <f t="shared" si="139"/>
        <v>☆</v>
      </c>
      <c r="O536" s="1" t="s">
        <v>10</v>
      </c>
      <c r="P536" s="1" t="str">
        <f t="shared" si="140"/>
        <v>★</v>
      </c>
      <c r="Q536" s="1" t="s">
        <v>18</v>
      </c>
      <c r="R536" s="1" t="str">
        <f t="shared" si="141"/>
        <v>☆</v>
      </c>
      <c r="S536" s="1" t="s">
        <v>30</v>
      </c>
      <c r="T536" s="1" t="str">
        <f t="shared" si="142"/>
        <v/>
      </c>
      <c r="V536" s="1" t="str">
        <f t="shared" si="143"/>
        <v/>
      </c>
      <c r="X536" s="1" t="str">
        <f t="shared" si="144"/>
        <v/>
      </c>
      <c r="Z536" s="1" t="str">
        <f t="shared" si="145"/>
        <v/>
      </c>
      <c r="AB536" s="1" t="str">
        <f t="shared" si="146"/>
        <v/>
      </c>
      <c r="AD536" s="1" t="str">
        <f t="shared" si="147"/>
        <v/>
      </c>
      <c r="AF536" s="1" t="str">
        <f t="shared" si="148"/>
        <v/>
      </c>
      <c r="AH536" s="1" t="str">
        <f t="shared" si="149"/>
        <v/>
      </c>
      <c r="AJ536" s="1" t="str">
        <f t="shared" si="150"/>
        <v/>
      </c>
      <c r="AL536" s="1" t="str">
        <f t="shared" si="151"/>
        <v/>
      </c>
      <c r="AN536" s="1" t="str">
        <f t="shared" si="152"/>
        <v/>
      </c>
    </row>
    <row r="537" spans="1:40" hidden="1">
      <c r="A537" s="2">
        <v>536</v>
      </c>
      <c r="B537" s="3">
        <v>28204</v>
      </c>
      <c r="C537" s="2" t="s">
        <v>1641</v>
      </c>
      <c r="D537" s="2" t="s">
        <v>1654</v>
      </c>
      <c r="E537" s="4" t="s">
        <v>1655</v>
      </c>
      <c r="F537" t="s">
        <v>1656</v>
      </c>
      <c r="H537" s="5" t="str">
        <f t="shared" si="136"/>
        <v>★☆★☆</v>
      </c>
      <c r="I537" s="1" t="s">
        <v>36</v>
      </c>
      <c r="J537" s="1" t="str">
        <f t="shared" si="137"/>
        <v>★</v>
      </c>
      <c r="K537" s="1" t="s">
        <v>30</v>
      </c>
      <c r="L537" s="1" t="str">
        <f t="shared" si="138"/>
        <v>☆</v>
      </c>
      <c r="M537" s="1" t="s">
        <v>10</v>
      </c>
      <c r="N537" s="1" t="str">
        <f t="shared" si="139"/>
        <v>★</v>
      </c>
      <c r="O537" s="1" t="s">
        <v>18</v>
      </c>
      <c r="P537" s="1" t="str">
        <f t="shared" si="140"/>
        <v>☆</v>
      </c>
      <c r="Q537" s="1" t="s">
        <v>30</v>
      </c>
      <c r="R537" s="1" t="str">
        <f t="shared" si="141"/>
        <v/>
      </c>
      <c r="T537" s="1" t="str">
        <f t="shared" si="142"/>
        <v/>
      </c>
      <c r="V537" s="1" t="str">
        <f t="shared" si="143"/>
        <v/>
      </c>
      <c r="X537" s="1" t="str">
        <f t="shared" si="144"/>
        <v/>
      </c>
      <c r="Z537" s="1" t="str">
        <f t="shared" si="145"/>
        <v/>
      </c>
      <c r="AB537" s="1" t="str">
        <f t="shared" si="146"/>
        <v/>
      </c>
      <c r="AD537" s="1" t="str">
        <f t="shared" si="147"/>
        <v/>
      </c>
      <c r="AF537" s="1" t="str">
        <f t="shared" si="148"/>
        <v/>
      </c>
      <c r="AH537" s="1" t="str">
        <f t="shared" si="149"/>
        <v/>
      </c>
      <c r="AJ537" s="1" t="str">
        <f t="shared" si="150"/>
        <v/>
      </c>
      <c r="AL537" s="1" t="str">
        <f t="shared" si="151"/>
        <v/>
      </c>
      <c r="AN537" s="1" t="str">
        <f t="shared" si="152"/>
        <v/>
      </c>
    </row>
    <row r="538" spans="1:40" hidden="1">
      <c r="A538" s="2">
        <v>537</v>
      </c>
      <c r="B538" s="3">
        <v>28205</v>
      </c>
      <c r="C538" s="2" t="s">
        <v>1641</v>
      </c>
      <c r="D538" s="2" t="s">
        <v>1657</v>
      </c>
      <c r="E538" s="4" t="s">
        <v>1658</v>
      </c>
      <c r="F538" t="s">
        <v>1659</v>
      </c>
      <c r="H538" s="5" t="str">
        <f t="shared" si="136"/>
        <v>☆★☆☆★</v>
      </c>
      <c r="I538" s="1" t="s">
        <v>10</v>
      </c>
      <c r="J538" s="1" t="str">
        <f t="shared" si="137"/>
        <v>☆</v>
      </c>
      <c r="K538" s="1" t="s">
        <v>26</v>
      </c>
      <c r="L538" s="1" t="str">
        <f t="shared" si="138"/>
        <v>★</v>
      </c>
      <c r="M538" s="1" t="s">
        <v>35</v>
      </c>
      <c r="N538" s="1" t="str">
        <f t="shared" si="139"/>
        <v>☆</v>
      </c>
      <c r="O538" s="1" t="s">
        <v>13</v>
      </c>
      <c r="P538" s="1" t="str">
        <f t="shared" si="140"/>
        <v>☆</v>
      </c>
      <c r="Q538" s="1" t="s">
        <v>21</v>
      </c>
      <c r="R538" s="1" t="str">
        <f t="shared" si="141"/>
        <v>★</v>
      </c>
      <c r="S538" s="1" t="s">
        <v>13</v>
      </c>
      <c r="T538" s="1" t="str">
        <f t="shared" si="142"/>
        <v/>
      </c>
      <c r="V538" s="1" t="str">
        <f t="shared" si="143"/>
        <v/>
      </c>
      <c r="X538" s="1" t="str">
        <f t="shared" si="144"/>
        <v/>
      </c>
      <c r="Z538" s="1" t="str">
        <f t="shared" si="145"/>
        <v/>
      </c>
      <c r="AB538" s="1" t="str">
        <f t="shared" si="146"/>
        <v/>
      </c>
      <c r="AD538" s="1" t="str">
        <f t="shared" si="147"/>
        <v/>
      </c>
      <c r="AF538" s="1" t="str">
        <f t="shared" si="148"/>
        <v/>
      </c>
      <c r="AH538" s="1" t="str">
        <f t="shared" si="149"/>
        <v/>
      </c>
      <c r="AJ538" s="1" t="str">
        <f t="shared" si="150"/>
        <v/>
      </c>
      <c r="AL538" s="1" t="str">
        <f t="shared" si="151"/>
        <v/>
      </c>
      <c r="AN538" s="1" t="str">
        <f t="shared" si="152"/>
        <v/>
      </c>
    </row>
    <row r="539" spans="1:40" hidden="1">
      <c r="A539" s="2">
        <v>538</v>
      </c>
      <c r="B539" s="3">
        <v>28206</v>
      </c>
      <c r="C539" s="2" t="s">
        <v>1641</v>
      </c>
      <c r="D539" s="2" t="s">
        <v>1660</v>
      </c>
      <c r="E539" s="4" t="s">
        <v>1661</v>
      </c>
      <c r="F539" t="s">
        <v>1662</v>
      </c>
      <c r="H539" s="5" t="str">
        <f t="shared" si="136"/>
        <v>☆★☆☆★</v>
      </c>
      <c r="I539" s="1" t="s">
        <v>11</v>
      </c>
      <c r="J539" s="1" t="str">
        <f t="shared" si="137"/>
        <v>☆</v>
      </c>
      <c r="K539" s="1" t="s">
        <v>10</v>
      </c>
      <c r="L539" s="1" t="str">
        <f t="shared" si="138"/>
        <v>★</v>
      </c>
      <c r="M539" s="1" t="s">
        <v>18</v>
      </c>
      <c r="N539" s="1" t="str">
        <f t="shared" si="139"/>
        <v>☆</v>
      </c>
      <c r="O539" s="1" t="s">
        <v>30</v>
      </c>
      <c r="P539" s="1" t="str">
        <f t="shared" si="140"/>
        <v>☆</v>
      </c>
      <c r="Q539" s="1" t="s">
        <v>50</v>
      </c>
      <c r="R539" s="1" t="str">
        <f t="shared" si="141"/>
        <v>★</v>
      </c>
      <c r="S539" s="1" t="s">
        <v>11</v>
      </c>
      <c r="T539" s="1" t="str">
        <f t="shared" si="142"/>
        <v/>
      </c>
      <c r="V539" s="1" t="str">
        <f t="shared" si="143"/>
        <v/>
      </c>
      <c r="X539" s="1" t="str">
        <f t="shared" si="144"/>
        <v/>
      </c>
      <c r="Z539" s="1" t="str">
        <f t="shared" si="145"/>
        <v/>
      </c>
      <c r="AB539" s="1" t="str">
        <f t="shared" si="146"/>
        <v/>
      </c>
      <c r="AD539" s="1" t="str">
        <f t="shared" si="147"/>
        <v/>
      </c>
      <c r="AF539" s="1" t="str">
        <f t="shared" si="148"/>
        <v/>
      </c>
      <c r="AH539" s="1" t="str">
        <f t="shared" si="149"/>
        <v/>
      </c>
      <c r="AJ539" s="1" t="str">
        <f t="shared" si="150"/>
        <v/>
      </c>
      <c r="AL539" s="1" t="str">
        <f t="shared" si="151"/>
        <v/>
      </c>
      <c r="AN539" s="1" t="str">
        <f t="shared" si="152"/>
        <v/>
      </c>
    </row>
    <row r="540" spans="1:40" hidden="1">
      <c r="A540" s="2">
        <v>539</v>
      </c>
      <c r="B540" s="3">
        <v>28207</v>
      </c>
      <c r="C540" s="2" t="s">
        <v>1641</v>
      </c>
      <c r="D540" s="2" t="s">
        <v>1663</v>
      </c>
      <c r="E540" s="4" t="s">
        <v>1664</v>
      </c>
      <c r="F540" t="s">
        <v>1665</v>
      </c>
      <c r="H540" s="5" t="str">
        <f t="shared" si="136"/>
        <v>☆★☆★</v>
      </c>
      <c r="I540" s="1" t="s">
        <v>30</v>
      </c>
      <c r="J540" s="1" t="str">
        <f t="shared" si="137"/>
        <v>☆</v>
      </c>
      <c r="K540" s="1" t="s">
        <v>21</v>
      </c>
      <c r="L540" s="1" t="str">
        <f t="shared" si="138"/>
        <v>★</v>
      </c>
      <c r="M540" s="1" t="s">
        <v>11</v>
      </c>
      <c r="N540" s="1" t="str">
        <f t="shared" si="139"/>
        <v>☆</v>
      </c>
      <c r="O540" s="1" t="s">
        <v>35</v>
      </c>
      <c r="P540" s="1" t="str">
        <f t="shared" si="140"/>
        <v>★</v>
      </c>
      <c r="Q540" s="1" t="s">
        <v>30</v>
      </c>
      <c r="R540" s="1" t="str">
        <f t="shared" si="141"/>
        <v/>
      </c>
      <c r="T540" s="1" t="str">
        <f t="shared" si="142"/>
        <v/>
      </c>
      <c r="V540" s="1" t="str">
        <f t="shared" si="143"/>
        <v/>
      </c>
      <c r="X540" s="1" t="str">
        <f t="shared" si="144"/>
        <v/>
      </c>
      <c r="Z540" s="1" t="str">
        <f t="shared" si="145"/>
        <v/>
      </c>
      <c r="AB540" s="1" t="str">
        <f t="shared" si="146"/>
        <v/>
      </c>
      <c r="AD540" s="1" t="str">
        <f t="shared" si="147"/>
        <v/>
      </c>
      <c r="AF540" s="1" t="str">
        <f t="shared" si="148"/>
        <v/>
      </c>
      <c r="AH540" s="1" t="str">
        <f t="shared" si="149"/>
        <v/>
      </c>
      <c r="AJ540" s="1" t="str">
        <f t="shared" si="150"/>
        <v/>
      </c>
      <c r="AL540" s="1" t="str">
        <f t="shared" si="151"/>
        <v/>
      </c>
      <c r="AN540" s="1" t="str">
        <f t="shared" si="152"/>
        <v/>
      </c>
    </row>
    <row r="541" spans="1:40" hidden="1">
      <c r="A541" s="2">
        <v>540</v>
      </c>
      <c r="B541" s="3">
        <v>28208</v>
      </c>
      <c r="C541" s="2" t="s">
        <v>1641</v>
      </c>
      <c r="D541" s="2" t="s">
        <v>1666</v>
      </c>
      <c r="E541" s="4" t="s">
        <v>1667</v>
      </c>
      <c r="F541" t="s">
        <v>1668</v>
      </c>
      <c r="H541" s="5" t="str">
        <f t="shared" si="136"/>
        <v>☆☆★</v>
      </c>
      <c r="I541" s="1" t="s">
        <v>11</v>
      </c>
      <c r="J541" s="1" t="str">
        <f t="shared" si="137"/>
        <v>☆</v>
      </c>
      <c r="K541" s="1" t="s">
        <v>30</v>
      </c>
      <c r="L541" s="1" t="str">
        <f t="shared" si="138"/>
        <v>☆</v>
      </c>
      <c r="M541" s="1" t="s">
        <v>13</v>
      </c>
      <c r="N541" s="1" t="str">
        <f t="shared" si="139"/>
        <v>★</v>
      </c>
      <c r="O541" s="1" t="s">
        <v>30</v>
      </c>
      <c r="P541" s="1" t="str">
        <f t="shared" si="140"/>
        <v/>
      </c>
      <c r="R541" s="1" t="str">
        <f t="shared" si="141"/>
        <v/>
      </c>
      <c r="T541" s="1" t="str">
        <f t="shared" si="142"/>
        <v/>
      </c>
      <c r="V541" s="1" t="str">
        <f t="shared" si="143"/>
        <v/>
      </c>
      <c r="X541" s="1" t="str">
        <f t="shared" si="144"/>
        <v/>
      </c>
      <c r="Z541" s="1" t="str">
        <f t="shared" si="145"/>
        <v/>
      </c>
      <c r="AB541" s="1" t="str">
        <f t="shared" si="146"/>
        <v/>
      </c>
      <c r="AD541" s="1" t="str">
        <f t="shared" si="147"/>
        <v/>
      </c>
      <c r="AF541" s="1" t="str">
        <f t="shared" si="148"/>
        <v/>
      </c>
      <c r="AH541" s="1" t="str">
        <f t="shared" si="149"/>
        <v/>
      </c>
      <c r="AJ541" s="1" t="str">
        <f t="shared" si="150"/>
        <v/>
      </c>
      <c r="AL541" s="1" t="str">
        <f t="shared" si="151"/>
        <v/>
      </c>
      <c r="AN541" s="1" t="str">
        <f t="shared" si="152"/>
        <v/>
      </c>
    </row>
    <row r="542" spans="1:40" hidden="1">
      <c r="A542" s="2">
        <v>541</v>
      </c>
      <c r="B542" s="3">
        <v>28209</v>
      </c>
      <c r="C542" s="2" t="s">
        <v>1641</v>
      </c>
      <c r="D542" s="2" t="s">
        <v>1669</v>
      </c>
      <c r="E542" s="4" t="s">
        <v>1670</v>
      </c>
      <c r="F542" t="s">
        <v>1671</v>
      </c>
      <c r="H542" s="5" t="str">
        <f t="shared" si="136"/>
        <v>★☆★■★★</v>
      </c>
      <c r="I542" s="1" t="s">
        <v>21</v>
      </c>
      <c r="J542" s="1" t="str">
        <f t="shared" si="137"/>
        <v>★</v>
      </c>
      <c r="K542" s="1" t="s">
        <v>13</v>
      </c>
      <c r="L542" s="1" t="str">
        <f t="shared" si="138"/>
        <v>☆</v>
      </c>
      <c r="M542" s="1" t="s">
        <v>50</v>
      </c>
      <c r="N542" s="1" t="str">
        <f t="shared" si="139"/>
        <v>★</v>
      </c>
      <c r="O542" s="1" t="s">
        <v>13</v>
      </c>
      <c r="P542" s="1" t="str">
        <f t="shared" si="140"/>
        <v>■</v>
      </c>
      <c r="Q542" s="1" t="s">
        <v>13</v>
      </c>
      <c r="R542" s="1" t="str">
        <f t="shared" si="141"/>
        <v>★</v>
      </c>
      <c r="S542" s="1" t="s">
        <v>19</v>
      </c>
      <c r="T542" s="1" t="str">
        <f t="shared" si="142"/>
        <v>★</v>
      </c>
      <c r="U542" s="1" t="s">
        <v>11</v>
      </c>
      <c r="V542" s="1" t="str">
        <f t="shared" si="143"/>
        <v/>
      </c>
      <c r="X542" s="1" t="str">
        <f t="shared" si="144"/>
        <v/>
      </c>
      <c r="Z542" s="1" t="str">
        <f t="shared" si="145"/>
        <v/>
      </c>
      <c r="AB542" s="1" t="str">
        <f t="shared" si="146"/>
        <v/>
      </c>
      <c r="AD542" s="1" t="str">
        <f t="shared" si="147"/>
        <v/>
      </c>
      <c r="AF542" s="1" t="str">
        <f t="shared" si="148"/>
        <v/>
      </c>
      <c r="AH542" s="1" t="str">
        <f t="shared" si="149"/>
        <v/>
      </c>
      <c r="AJ542" s="1" t="str">
        <f t="shared" si="150"/>
        <v/>
      </c>
      <c r="AL542" s="1" t="str">
        <f t="shared" si="151"/>
        <v/>
      </c>
      <c r="AN542" s="1" t="str">
        <f t="shared" si="152"/>
        <v/>
      </c>
    </row>
    <row r="543" spans="1:40" hidden="1">
      <c r="A543" s="2">
        <v>542</v>
      </c>
      <c r="B543" s="3">
        <v>28210</v>
      </c>
      <c r="C543" s="2" t="s">
        <v>1641</v>
      </c>
      <c r="D543" s="2" t="s">
        <v>1672</v>
      </c>
      <c r="E543" s="4" t="s">
        <v>1673</v>
      </c>
      <c r="F543" t="s">
        <v>1674</v>
      </c>
      <c r="H543" s="5" t="str">
        <f t="shared" si="136"/>
        <v>★☆☆★★☆★</v>
      </c>
      <c r="I543" s="1" t="s">
        <v>19</v>
      </c>
      <c r="J543" s="1" t="str">
        <f t="shared" si="137"/>
        <v>★</v>
      </c>
      <c r="K543" s="1" t="s">
        <v>11</v>
      </c>
      <c r="L543" s="1" t="str">
        <f t="shared" si="138"/>
        <v>☆</v>
      </c>
      <c r="M543" s="1" t="s">
        <v>19</v>
      </c>
      <c r="N543" s="1" t="str">
        <f t="shared" si="139"/>
        <v>☆</v>
      </c>
      <c r="O543" s="1" t="s">
        <v>13</v>
      </c>
      <c r="P543" s="1" t="str">
        <f t="shared" si="140"/>
        <v>★</v>
      </c>
      <c r="Q543" s="1" t="s">
        <v>104</v>
      </c>
      <c r="R543" s="1" t="str">
        <f t="shared" si="141"/>
        <v>★</v>
      </c>
      <c r="S543" s="1" t="s">
        <v>11</v>
      </c>
      <c r="T543" s="1" t="str">
        <f t="shared" si="142"/>
        <v>☆</v>
      </c>
      <c r="U543" s="1" t="s">
        <v>31</v>
      </c>
      <c r="V543" s="1" t="str">
        <f t="shared" si="143"/>
        <v>★</v>
      </c>
      <c r="W543" s="1" t="s">
        <v>11</v>
      </c>
      <c r="X543" s="1" t="str">
        <f t="shared" si="144"/>
        <v/>
      </c>
      <c r="Z543" s="1" t="str">
        <f t="shared" si="145"/>
        <v/>
      </c>
      <c r="AB543" s="1" t="str">
        <f t="shared" si="146"/>
        <v/>
      </c>
      <c r="AD543" s="1" t="str">
        <f t="shared" si="147"/>
        <v/>
      </c>
      <c r="AF543" s="1" t="str">
        <f t="shared" si="148"/>
        <v/>
      </c>
      <c r="AH543" s="1" t="str">
        <f t="shared" si="149"/>
        <v/>
      </c>
      <c r="AJ543" s="1" t="str">
        <f t="shared" si="150"/>
        <v/>
      </c>
      <c r="AL543" s="1" t="str">
        <f t="shared" si="151"/>
        <v/>
      </c>
      <c r="AN543" s="1" t="str">
        <f t="shared" si="152"/>
        <v/>
      </c>
    </row>
    <row r="544" spans="1:40">
      <c r="A544" s="2">
        <v>543</v>
      </c>
      <c r="B544" s="3">
        <v>28212</v>
      </c>
      <c r="C544" s="2" t="s">
        <v>1641</v>
      </c>
      <c r="D544" s="2" t="s">
        <v>1675</v>
      </c>
      <c r="E544" s="4" t="s">
        <v>1676</v>
      </c>
      <c r="F544" t="s">
        <v>1677</v>
      </c>
      <c r="G544" s="6" t="s">
        <v>727</v>
      </c>
      <c r="H544" s="5" t="str">
        <f t="shared" si="136"/>
        <v>☆☆</v>
      </c>
      <c r="I544" s="1" t="s">
        <v>11</v>
      </c>
      <c r="J544" s="1" t="str">
        <f t="shared" si="137"/>
        <v>☆</v>
      </c>
      <c r="K544" s="1" t="s">
        <v>19</v>
      </c>
      <c r="L544" s="1" t="str">
        <f t="shared" si="138"/>
        <v>☆</v>
      </c>
      <c r="M544" s="1" t="s">
        <v>13</v>
      </c>
      <c r="N544" s="1" t="str">
        <f t="shared" si="139"/>
        <v/>
      </c>
      <c r="P544" s="1" t="str">
        <f t="shared" si="140"/>
        <v/>
      </c>
      <c r="R544" s="1" t="str">
        <f t="shared" si="141"/>
        <v/>
      </c>
      <c r="T544" s="1" t="str">
        <f t="shared" si="142"/>
        <v/>
      </c>
      <c r="V544" s="1" t="str">
        <f t="shared" si="143"/>
        <v/>
      </c>
      <c r="X544" s="1" t="str">
        <f t="shared" si="144"/>
        <v/>
      </c>
      <c r="Z544" s="1" t="str">
        <f t="shared" si="145"/>
        <v/>
      </c>
      <c r="AB544" s="1" t="str">
        <f t="shared" si="146"/>
        <v/>
      </c>
      <c r="AD544" s="1" t="str">
        <f t="shared" si="147"/>
        <v/>
      </c>
      <c r="AF544" s="1" t="str">
        <f t="shared" si="148"/>
        <v/>
      </c>
      <c r="AH544" s="1" t="str">
        <f t="shared" si="149"/>
        <v/>
      </c>
      <c r="AJ544" s="1" t="str">
        <f t="shared" si="150"/>
        <v/>
      </c>
      <c r="AL544" s="1" t="str">
        <f t="shared" si="151"/>
        <v/>
      </c>
      <c r="AN544" s="1" t="str">
        <f t="shared" si="152"/>
        <v/>
      </c>
    </row>
    <row r="545" spans="1:40" hidden="1">
      <c r="A545" s="2">
        <v>544</v>
      </c>
      <c r="B545" s="3">
        <v>28213</v>
      </c>
      <c r="C545" s="2" t="s">
        <v>1641</v>
      </c>
      <c r="D545" s="2" t="s">
        <v>1678</v>
      </c>
      <c r="E545" s="4" t="s">
        <v>1679</v>
      </c>
      <c r="F545" t="s">
        <v>1680</v>
      </c>
      <c r="H545" s="5" t="str">
        <f t="shared" si="136"/>
        <v>★☆★☆☆★☆★</v>
      </c>
      <c r="I545" s="1" t="s">
        <v>36</v>
      </c>
      <c r="J545" s="1" t="str">
        <f t="shared" si="137"/>
        <v>★</v>
      </c>
      <c r="K545" s="1" t="s">
        <v>30</v>
      </c>
      <c r="L545" s="1" t="str">
        <f t="shared" si="138"/>
        <v>☆</v>
      </c>
      <c r="M545" s="1" t="s">
        <v>10</v>
      </c>
      <c r="N545" s="1" t="str">
        <f t="shared" si="139"/>
        <v>★</v>
      </c>
      <c r="O545" s="1" t="s">
        <v>18</v>
      </c>
      <c r="P545" s="1" t="str">
        <f t="shared" si="140"/>
        <v>☆</v>
      </c>
      <c r="Q545" s="1" t="s">
        <v>30</v>
      </c>
      <c r="R545" s="1" t="str">
        <f t="shared" si="141"/>
        <v>☆</v>
      </c>
      <c r="S545" s="1" t="s">
        <v>31</v>
      </c>
      <c r="T545" s="1" t="str">
        <f t="shared" si="142"/>
        <v>★</v>
      </c>
      <c r="U545" s="1" t="s">
        <v>11</v>
      </c>
      <c r="V545" s="1" t="str">
        <f t="shared" si="143"/>
        <v>☆</v>
      </c>
      <c r="W545" s="1" t="s">
        <v>19</v>
      </c>
      <c r="X545" s="1" t="str">
        <f t="shared" si="144"/>
        <v>★</v>
      </c>
      <c r="Y545" s="1" t="s">
        <v>30</v>
      </c>
      <c r="Z545" s="1" t="str">
        <f t="shared" si="145"/>
        <v/>
      </c>
      <c r="AB545" s="1" t="str">
        <f t="shared" si="146"/>
        <v/>
      </c>
      <c r="AD545" s="1" t="str">
        <f t="shared" si="147"/>
        <v/>
      </c>
      <c r="AF545" s="1" t="str">
        <f t="shared" si="148"/>
        <v/>
      </c>
      <c r="AH545" s="1" t="str">
        <f t="shared" si="149"/>
        <v/>
      </c>
      <c r="AJ545" s="1" t="str">
        <f t="shared" si="150"/>
        <v/>
      </c>
      <c r="AL545" s="1" t="str">
        <f t="shared" si="151"/>
        <v/>
      </c>
      <c r="AN545" s="1" t="str">
        <f t="shared" si="152"/>
        <v/>
      </c>
    </row>
    <row r="546" spans="1:40" hidden="1">
      <c r="A546" s="2">
        <v>545</v>
      </c>
      <c r="B546" s="3">
        <v>28214</v>
      </c>
      <c r="C546" s="2" t="s">
        <v>1641</v>
      </c>
      <c r="D546" s="2" t="s">
        <v>1681</v>
      </c>
      <c r="E546" s="4" t="s">
        <v>1682</v>
      </c>
      <c r="F546" t="s">
        <v>1683</v>
      </c>
      <c r="H546" s="5" t="str">
        <f t="shared" si="136"/>
        <v>★☆★☆★☆★★★</v>
      </c>
      <c r="I546" s="1" t="s">
        <v>21</v>
      </c>
      <c r="J546" s="1" t="str">
        <f t="shared" si="137"/>
        <v>★</v>
      </c>
      <c r="K546" s="1" t="s">
        <v>11</v>
      </c>
      <c r="L546" s="1" t="str">
        <f t="shared" si="138"/>
        <v>☆</v>
      </c>
      <c r="M546" s="1" t="s">
        <v>19</v>
      </c>
      <c r="N546" s="1" t="str">
        <f t="shared" si="139"/>
        <v>★</v>
      </c>
      <c r="O546" s="1" t="s">
        <v>11</v>
      </c>
      <c r="P546" s="1" t="str">
        <f t="shared" si="140"/>
        <v>☆</v>
      </c>
      <c r="Q546" s="1" t="s">
        <v>14</v>
      </c>
      <c r="R546" s="1" t="str">
        <f t="shared" si="141"/>
        <v>★</v>
      </c>
      <c r="S546" s="1" t="s">
        <v>11</v>
      </c>
      <c r="T546" s="1" t="str">
        <f t="shared" si="142"/>
        <v>☆</v>
      </c>
      <c r="U546" s="1" t="s">
        <v>54</v>
      </c>
      <c r="V546" s="1" t="str">
        <f t="shared" si="143"/>
        <v>★</v>
      </c>
      <c r="W546" s="1" t="s">
        <v>26</v>
      </c>
      <c r="X546" s="1" t="str">
        <f t="shared" si="144"/>
        <v>★</v>
      </c>
      <c r="Y546" s="1" t="s">
        <v>19</v>
      </c>
      <c r="Z546" s="1" t="str">
        <f t="shared" si="145"/>
        <v>★</v>
      </c>
      <c r="AA546" s="1" t="s">
        <v>11</v>
      </c>
      <c r="AB546" s="1" t="str">
        <f t="shared" si="146"/>
        <v/>
      </c>
      <c r="AD546" s="1" t="str">
        <f t="shared" si="147"/>
        <v/>
      </c>
      <c r="AF546" s="1" t="str">
        <f t="shared" si="148"/>
        <v/>
      </c>
      <c r="AH546" s="1" t="str">
        <f t="shared" si="149"/>
        <v/>
      </c>
      <c r="AJ546" s="1" t="str">
        <f t="shared" si="150"/>
        <v/>
      </c>
      <c r="AL546" s="1" t="str">
        <f t="shared" si="151"/>
        <v/>
      </c>
      <c r="AN546" s="1" t="str">
        <f t="shared" si="152"/>
        <v/>
      </c>
    </row>
    <row r="547" spans="1:40" hidden="1">
      <c r="A547" s="2">
        <v>546</v>
      </c>
      <c r="B547" s="3">
        <v>28215</v>
      </c>
      <c r="C547" s="2" t="s">
        <v>1641</v>
      </c>
      <c r="D547" s="2" t="s">
        <v>1684</v>
      </c>
      <c r="E547" s="4" t="s">
        <v>1685</v>
      </c>
      <c r="F547" t="s">
        <v>1686</v>
      </c>
      <c r="H547" s="5" t="str">
        <f t="shared" si="136"/>
        <v>★☆★</v>
      </c>
      <c r="I547" s="1" t="s">
        <v>35</v>
      </c>
      <c r="J547" s="1" t="str">
        <f t="shared" si="137"/>
        <v>★</v>
      </c>
      <c r="K547" s="1" t="s">
        <v>30</v>
      </c>
      <c r="L547" s="1" t="str">
        <f t="shared" si="138"/>
        <v>☆</v>
      </c>
      <c r="M547" s="1" t="s">
        <v>19</v>
      </c>
      <c r="N547" s="1" t="str">
        <f t="shared" si="139"/>
        <v>★</v>
      </c>
      <c r="O547" s="1" t="s">
        <v>30</v>
      </c>
      <c r="P547" s="1" t="str">
        <f t="shared" si="140"/>
        <v/>
      </c>
      <c r="R547" s="1" t="str">
        <f t="shared" si="141"/>
        <v/>
      </c>
      <c r="T547" s="1" t="str">
        <f t="shared" si="142"/>
        <v/>
      </c>
      <c r="V547" s="1" t="str">
        <f t="shared" si="143"/>
        <v/>
      </c>
      <c r="X547" s="1" t="str">
        <f t="shared" si="144"/>
        <v/>
      </c>
      <c r="Z547" s="1" t="str">
        <f t="shared" si="145"/>
        <v/>
      </c>
      <c r="AB547" s="1" t="str">
        <f t="shared" si="146"/>
        <v/>
      </c>
      <c r="AD547" s="1" t="str">
        <f t="shared" si="147"/>
        <v/>
      </c>
      <c r="AF547" s="1" t="str">
        <f t="shared" si="148"/>
        <v/>
      </c>
      <c r="AH547" s="1" t="str">
        <f t="shared" si="149"/>
        <v/>
      </c>
      <c r="AJ547" s="1" t="str">
        <f t="shared" si="150"/>
        <v/>
      </c>
      <c r="AL547" s="1" t="str">
        <f t="shared" si="151"/>
        <v/>
      </c>
      <c r="AN547" s="1" t="str">
        <f t="shared" si="152"/>
        <v/>
      </c>
    </row>
    <row r="548" spans="1:40" hidden="1">
      <c r="A548" s="2">
        <v>547</v>
      </c>
      <c r="B548" s="3">
        <v>28216</v>
      </c>
      <c r="C548" s="2" t="s">
        <v>1641</v>
      </c>
      <c r="D548" s="2" t="s">
        <v>1687</v>
      </c>
      <c r="E548" s="4" t="s">
        <v>1688</v>
      </c>
      <c r="F548" t="s">
        <v>1689</v>
      </c>
      <c r="H548" s="5" t="str">
        <f t="shared" si="136"/>
        <v>★☆★☆★☆☆</v>
      </c>
      <c r="I548" s="1" t="s">
        <v>21</v>
      </c>
      <c r="J548" s="1" t="str">
        <f t="shared" si="137"/>
        <v>★</v>
      </c>
      <c r="K548" s="1" t="s">
        <v>11</v>
      </c>
      <c r="L548" s="1" t="str">
        <f t="shared" si="138"/>
        <v>☆</v>
      </c>
      <c r="M548" s="1" t="s">
        <v>19</v>
      </c>
      <c r="N548" s="1" t="str">
        <f t="shared" si="139"/>
        <v>★</v>
      </c>
      <c r="O548" s="1" t="s">
        <v>11</v>
      </c>
      <c r="P548" s="1" t="str">
        <f t="shared" si="140"/>
        <v>☆</v>
      </c>
      <c r="Q548" s="1" t="s">
        <v>10</v>
      </c>
      <c r="R548" s="1" t="str">
        <f t="shared" si="141"/>
        <v>★</v>
      </c>
      <c r="S548" s="1" t="s">
        <v>11</v>
      </c>
      <c r="T548" s="1" t="str">
        <f t="shared" si="142"/>
        <v>☆</v>
      </c>
      <c r="U548" s="1" t="s">
        <v>104</v>
      </c>
      <c r="V548" s="1" t="str">
        <f t="shared" si="143"/>
        <v>☆</v>
      </c>
      <c r="W548" s="1" t="s">
        <v>13</v>
      </c>
      <c r="X548" s="1" t="str">
        <f t="shared" si="144"/>
        <v/>
      </c>
      <c r="Z548" s="1" t="str">
        <f t="shared" si="145"/>
        <v/>
      </c>
      <c r="AB548" s="1" t="str">
        <f t="shared" si="146"/>
        <v/>
      </c>
      <c r="AD548" s="1" t="str">
        <f t="shared" si="147"/>
        <v/>
      </c>
      <c r="AF548" s="1" t="str">
        <f t="shared" si="148"/>
        <v/>
      </c>
      <c r="AH548" s="1" t="str">
        <f t="shared" si="149"/>
        <v/>
      </c>
      <c r="AJ548" s="1" t="str">
        <f t="shared" si="150"/>
        <v/>
      </c>
      <c r="AL548" s="1" t="str">
        <f t="shared" si="151"/>
        <v/>
      </c>
      <c r="AN548" s="1" t="str">
        <f t="shared" si="152"/>
        <v/>
      </c>
    </row>
    <row r="549" spans="1:40" hidden="1">
      <c r="A549" s="2">
        <v>548</v>
      </c>
      <c r="B549" s="3">
        <v>28217</v>
      </c>
      <c r="C549" s="2" t="s">
        <v>1641</v>
      </c>
      <c r="D549" s="2" t="s">
        <v>1690</v>
      </c>
      <c r="E549" s="4" t="s">
        <v>1691</v>
      </c>
      <c r="F549" t="s">
        <v>1692</v>
      </c>
      <c r="H549" s="5" t="str">
        <f t="shared" si="136"/>
        <v>★☆★☆★☆★☆</v>
      </c>
      <c r="I549" s="1" t="s">
        <v>19</v>
      </c>
      <c r="J549" s="1" t="str">
        <f t="shared" si="137"/>
        <v>★</v>
      </c>
      <c r="K549" s="1" t="s">
        <v>11</v>
      </c>
      <c r="L549" s="1" t="str">
        <f t="shared" si="138"/>
        <v>☆</v>
      </c>
      <c r="M549" s="1" t="s">
        <v>31</v>
      </c>
      <c r="N549" s="1" t="str">
        <f t="shared" si="139"/>
        <v>★</v>
      </c>
      <c r="O549" s="1" t="s">
        <v>11</v>
      </c>
      <c r="P549" s="1" t="str">
        <f t="shared" si="140"/>
        <v>☆</v>
      </c>
      <c r="Q549" s="1" t="s">
        <v>36</v>
      </c>
      <c r="R549" s="1" t="str">
        <f t="shared" si="141"/>
        <v>★</v>
      </c>
      <c r="S549" s="1" t="s">
        <v>30</v>
      </c>
      <c r="T549" s="1" t="str">
        <f t="shared" si="142"/>
        <v>☆</v>
      </c>
      <c r="U549" s="1" t="s">
        <v>10</v>
      </c>
      <c r="V549" s="1" t="str">
        <f t="shared" si="143"/>
        <v>★</v>
      </c>
      <c r="W549" s="1" t="s">
        <v>18</v>
      </c>
      <c r="X549" s="1" t="str">
        <f t="shared" si="144"/>
        <v>☆</v>
      </c>
      <c r="Y549" s="1" t="s">
        <v>30</v>
      </c>
      <c r="Z549" s="1" t="str">
        <f t="shared" si="145"/>
        <v/>
      </c>
      <c r="AB549" s="1" t="str">
        <f t="shared" si="146"/>
        <v/>
      </c>
      <c r="AD549" s="1" t="str">
        <f t="shared" si="147"/>
        <v/>
      </c>
      <c r="AF549" s="1" t="str">
        <f t="shared" si="148"/>
        <v/>
      </c>
      <c r="AH549" s="1" t="str">
        <f t="shared" si="149"/>
        <v/>
      </c>
      <c r="AJ549" s="1" t="str">
        <f t="shared" si="150"/>
        <v/>
      </c>
      <c r="AL549" s="1" t="str">
        <f t="shared" si="151"/>
        <v/>
      </c>
      <c r="AN549" s="1" t="str">
        <f t="shared" si="152"/>
        <v/>
      </c>
    </row>
    <row r="550" spans="1:40" hidden="1">
      <c r="A550" s="2">
        <v>549</v>
      </c>
      <c r="B550" s="3">
        <v>28218</v>
      </c>
      <c r="C550" s="2" t="s">
        <v>1641</v>
      </c>
      <c r="D550" s="2" t="s">
        <v>1693</v>
      </c>
      <c r="E550" s="4" t="s">
        <v>1694</v>
      </c>
      <c r="F550" t="s">
        <v>1054</v>
      </c>
      <c r="H550" s="5" t="str">
        <f t="shared" si="136"/>
        <v>★☆</v>
      </c>
      <c r="I550" s="1" t="s">
        <v>13</v>
      </c>
      <c r="J550" s="1" t="str">
        <f t="shared" si="137"/>
        <v>★</v>
      </c>
      <c r="K550" s="1" t="s">
        <v>36</v>
      </c>
      <c r="L550" s="1" t="str">
        <f t="shared" si="138"/>
        <v>☆</v>
      </c>
      <c r="M550" s="1" t="s">
        <v>13</v>
      </c>
      <c r="N550" s="1" t="str">
        <f t="shared" si="139"/>
        <v/>
      </c>
      <c r="P550" s="1" t="str">
        <f t="shared" si="140"/>
        <v/>
      </c>
      <c r="R550" s="1" t="str">
        <f t="shared" si="141"/>
        <v/>
      </c>
      <c r="T550" s="1" t="str">
        <f t="shared" si="142"/>
        <v/>
      </c>
      <c r="V550" s="1" t="str">
        <f t="shared" si="143"/>
        <v/>
      </c>
      <c r="X550" s="1" t="str">
        <f t="shared" si="144"/>
        <v/>
      </c>
      <c r="Z550" s="1" t="str">
        <f t="shared" si="145"/>
        <v/>
      </c>
      <c r="AB550" s="1" t="str">
        <f t="shared" si="146"/>
        <v/>
      </c>
      <c r="AD550" s="1" t="str">
        <f t="shared" si="147"/>
        <v/>
      </c>
      <c r="AF550" s="1" t="str">
        <f t="shared" si="148"/>
        <v/>
      </c>
      <c r="AH550" s="1" t="str">
        <f t="shared" si="149"/>
        <v/>
      </c>
      <c r="AJ550" s="1" t="str">
        <f t="shared" si="150"/>
        <v/>
      </c>
      <c r="AL550" s="1" t="str">
        <f t="shared" si="151"/>
        <v/>
      </c>
      <c r="AN550" s="1" t="str">
        <f t="shared" si="152"/>
        <v/>
      </c>
    </row>
    <row r="551" spans="1:40" hidden="1">
      <c r="A551" s="2">
        <v>550</v>
      </c>
      <c r="B551" s="3">
        <v>28219</v>
      </c>
      <c r="C551" s="2" t="s">
        <v>1641</v>
      </c>
      <c r="D551" s="2" t="s">
        <v>1695</v>
      </c>
      <c r="E551" s="4" t="s">
        <v>1696</v>
      </c>
      <c r="F551" t="s">
        <v>1697</v>
      </c>
      <c r="H551" s="5" t="str">
        <f t="shared" si="136"/>
        <v>★☆★★</v>
      </c>
      <c r="I551" s="1" t="s">
        <v>10</v>
      </c>
      <c r="J551" s="1" t="str">
        <f t="shared" si="137"/>
        <v>★</v>
      </c>
      <c r="K551" s="1" t="s">
        <v>11</v>
      </c>
      <c r="L551" s="1" t="str">
        <f t="shared" si="138"/>
        <v>☆</v>
      </c>
      <c r="M551" s="1" t="s">
        <v>36</v>
      </c>
      <c r="N551" s="1" t="str">
        <f t="shared" si="139"/>
        <v>★</v>
      </c>
      <c r="O551" s="1" t="s">
        <v>20</v>
      </c>
      <c r="P551" s="1" t="str">
        <f t="shared" si="140"/>
        <v>★</v>
      </c>
      <c r="Q551" s="1" t="s">
        <v>11</v>
      </c>
      <c r="R551" s="1" t="str">
        <f t="shared" si="141"/>
        <v/>
      </c>
      <c r="T551" s="1" t="str">
        <f t="shared" si="142"/>
        <v/>
      </c>
      <c r="V551" s="1" t="str">
        <f t="shared" si="143"/>
        <v/>
      </c>
      <c r="X551" s="1" t="str">
        <f t="shared" si="144"/>
        <v/>
      </c>
      <c r="Z551" s="1" t="str">
        <f t="shared" si="145"/>
        <v/>
      </c>
      <c r="AB551" s="1" t="str">
        <f t="shared" si="146"/>
        <v/>
      </c>
      <c r="AD551" s="1" t="str">
        <f t="shared" si="147"/>
        <v/>
      </c>
      <c r="AF551" s="1" t="str">
        <f t="shared" si="148"/>
        <v/>
      </c>
      <c r="AH551" s="1" t="str">
        <f t="shared" si="149"/>
        <v/>
      </c>
      <c r="AJ551" s="1" t="str">
        <f t="shared" si="150"/>
        <v/>
      </c>
      <c r="AL551" s="1" t="str">
        <f t="shared" si="151"/>
        <v/>
      </c>
      <c r="AN551" s="1" t="str">
        <f t="shared" si="152"/>
        <v/>
      </c>
    </row>
    <row r="552" spans="1:40" hidden="1">
      <c r="A552" s="2">
        <v>551</v>
      </c>
      <c r="B552" s="3">
        <v>28220</v>
      </c>
      <c r="C552" s="2" t="s">
        <v>1641</v>
      </c>
      <c r="D552" s="2" t="s">
        <v>1698</v>
      </c>
      <c r="E552" s="4" t="s">
        <v>1699</v>
      </c>
      <c r="F552" t="s">
        <v>1700</v>
      </c>
      <c r="H552" s="5" t="str">
        <f t="shared" si="136"/>
        <v>★☆★☆</v>
      </c>
      <c r="I552" s="1" t="s">
        <v>19</v>
      </c>
      <c r="J552" s="1" t="str">
        <f t="shared" si="137"/>
        <v>★</v>
      </c>
      <c r="K552" s="1" t="s">
        <v>11</v>
      </c>
      <c r="L552" s="1" t="str">
        <f t="shared" si="138"/>
        <v>☆</v>
      </c>
      <c r="M552" s="1" t="s">
        <v>10</v>
      </c>
      <c r="N552" s="1" t="str">
        <f t="shared" si="139"/>
        <v>★</v>
      </c>
      <c r="O552" s="1" t="s">
        <v>11</v>
      </c>
      <c r="P552" s="1" t="str">
        <f t="shared" si="140"/>
        <v>☆</v>
      </c>
      <c r="Q552" s="1" t="s">
        <v>30</v>
      </c>
      <c r="R552" s="1" t="str">
        <f t="shared" si="141"/>
        <v/>
      </c>
      <c r="T552" s="1" t="str">
        <f t="shared" si="142"/>
        <v/>
      </c>
      <c r="V552" s="1" t="str">
        <f t="shared" si="143"/>
        <v/>
      </c>
      <c r="X552" s="1" t="str">
        <f t="shared" si="144"/>
        <v/>
      </c>
      <c r="Z552" s="1" t="str">
        <f t="shared" si="145"/>
        <v/>
      </c>
      <c r="AB552" s="1" t="str">
        <f t="shared" si="146"/>
        <v/>
      </c>
      <c r="AD552" s="1" t="str">
        <f t="shared" si="147"/>
        <v/>
      </c>
      <c r="AF552" s="1" t="str">
        <f t="shared" si="148"/>
        <v/>
      </c>
      <c r="AH552" s="1" t="str">
        <f t="shared" si="149"/>
        <v/>
      </c>
      <c r="AJ552" s="1" t="str">
        <f t="shared" si="150"/>
        <v/>
      </c>
      <c r="AL552" s="1" t="str">
        <f t="shared" si="151"/>
        <v/>
      </c>
      <c r="AN552" s="1" t="str">
        <f t="shared" si="152"/>
        <v/>
      </c>
    </row>
    <row r="553" spans="1:40" hidden="1">
      <c r="A553" s="2">
        <v>552</v>
      </c>
      <c r="B553" s="3">
        <v>28221</v>
      </c>
      <c r="C553" s="2" t="s">
        <v>1641</v>
      </c>
      <c r="D553" s="2" t="s">
        <v>1701</v>
      </c>
      <c r="E553" s="4" t="s">
        <v>1702</v>
      </c>
      <c r="F553" t="s">
        <v>1703</v>
      </c>
      <c r="H553" s="5" t="str">
        <f t="shared" si="136"/>
        <v>★☆★★☆★☆★☆★☆★</v>
      </c>
      <c r="I553" s="1" t="s">
        <v>21</v>
      </c>
      <c r="J553" s="1" t="str">
        <f t="shared" si="137"/>
        <v>★</v>
      </c>
      <c r="K553" s="1" t="s">
        <v>11</v>
      </c>
      <c r="L553" s="1" t="str">
        <f t="shared" si="138"/>
        <v>☆</v>
      </c>
      <c r="M553" s="1" t="s">
        <v>35</v>
      </c>
      <c r="N553" s="1" t="str">
        <f t="shared" si="139"/>
        <v>★</v>
      </c>
      <c r="O553" s="1" t="s">
        <v>43</v>
      </c>
      <c r="P553" s="1" t="str">
        <f t="shared" si="140"/>
        <v>★</v>
      </c>
      <c r="Q553" s="1" t="s">
        <v>11</v>
      </c>
      <c r="R553" s="1" t="str">
        <f t="shared" si="141"/>
        <v>☆</v>
      </c>
      <c r="S553" s="1" t="s">
        <v>10</v>
      </c>
      <c r="T553" s="1" t="str">
        <f t="shared" si="142"/>
        <v>★</v>
      </c>
      <c r="U553" s="1" t="s">
        <v>11</v>
      </c>
      <c r="V553" s="1" t="str">
        <f t="shared" si="143"/>
        <v>☆</v>
      </c>
      <c r="W553" s="1" t="s">
        <v>10</v>
      </c>
      <c r="X553" s="1" t="str">
        <f t="shared" si="144"/>
        <v>★</v>
      </c>
      <c r="Y553" s="1" t="s">
        <v>11</v>
      </c>
      <c r="Z553" s="1" t="str">
        <f t="shared" si="145"/>
        <v>☆</v>
      </c>
      <c r="AA553" s="1" t="s">
        <v>50</v>
      </c>
      <c r="AB553" s="1" t="str">
        <f t="shared" si="146"/>
        <v>★</v>
      </c>
      <c r="AC553" s="1" t="s">
        <v>11</v>
      </c>
      <c r="AD553" s="1" t="str">
        <f t="shared" si="147"/>
        <v>☆</v>
      </c>
      <c r="AE553" s="1" t="s">
        <v>35</v>
      </c>
      <c r="AF553" s="1" t="str">
        <f t="shared" si="148"/>
        <v>★</v>
      </c>
      <c r="AG553" s="1" t="s">
        <v>11</v>
      </c>
      <c r="AH553" s="1" t="str">
        <f t="shared" si="149"/>
        <v/>
      </c>
      <c r="AJ553" s="1" t="str">
        <f t="shared" si="150"/>
        <v/>
      </c>
      <c r="AL553" s="1" t="str">
        <f t="shared" si="151"/>
        <v/>
      </c>
      <c r="AN553" s="1" t="str">
        <f t="shared" si="152"/>
        <v/>
      </c>
    </row>
    <row r="554" spans="1:40" hidden="1">
      <c r="A554" s="2">
        <v>553</v>
      </c>
      <c r="B554" s="3">
        <v>28222</v>
      </c>
      <c r="C554" s="2" t="s">
        <v>1641</v>
      </c>
      <c r="D554" s="2" t="s">
        <v>1704</v>
      </c>
      <c r="E554" s="4" t="s">
        <v>1705</v>
      </c>
      <c r="F554" t="s">
        <v>1706</v>
      </c>
      <c r="H554" s="5" t="str">
        <f t="shared" si="136"/>
        <v>★☆☆</v>
      </c>
      <c r="I554" s="1" t="s">
        <v>50</v>
      </c>
      <c r="J554" s="1" t="str">
        <f t="shared" si="137"/>
        <v>★</v>
      </c>
      <c r="K554" s="1" t="s">
        <v>11</v>
      </c>
      <c r="L554" s="1" t="str">
        <f t="shared" si="138"/>
        <v>☆</v>
      </c>
      <c r="M554" s="1" t="s">
        <v>43</v>
      </c>
      <c r="N554" s="1" t="str">
        <f t="shared" si="139"/>
        <v>☆</v>
      </c>
      <c r="O554" s="1" t="s">
        <v>26</v>
      </c>
      <c r="P554" s="1" t="str">
        <f t="shared" si="140"/>
        <v/>
      </c>
      <c r="R554" s="1" t="str">
        <f t="shared" si="141"/>
        <v/>
      </c>
      <c r="T554" s="1" t="str">
        <f t="shared" si="142"/>
        <v/>
      </c>
      <c r="V554" s="1" t="str">
        <f t="shared" si="143"/>
        <v/>
      </c>
      <c r="X554" s="1" t="str">
        <f t="shared" si="144"/>
        <v/>
      </c>
      <c r="Z554" s="1" t="str">
        <f t="shared" si="145"/>
        <v/>
      </c>
      <c r="AB554" s="1" t="str">
        <f t="shared" si="146"/>
        <v/>
      </c>
      <c r="AD554" s="1" t="str">
        <f t="shared" si="147"/>
        <v/>
      </c>
      <c r="AF554" s="1" t="str">
        <f t="shared" si="148"/>
        <v/>
      </c>
      <c r="AH554" s="1" t="str">
        <f t="shared" si="149"/>
        <v/>
      </c>
      <c r="AJ554" s="1" t="str">
        <f t="shared" si="150"/>
        <v/>
      </c>
      <c r="AL554" s="1" t="str">
        <f t="shared" si="151"/>
        <v/>
      </c>
      <c r="AN554" s="1" t="str">
        <f t="shared" si="152"/>
        <v/>
      </c>
    </row>
    <row r="555" spans="1:40" hidden="1">
      <c r="A555" s="2">
        <v>554</v>
      </c>
      <c r="B555" s="3">
        <v>28223</v>
      </c>
      <c r="C555" s="2" t="s">
        <v>1641</v>
      </c>
      <c r="D555" s="2" t="s">
        <v>1707</v>
      </c>
      <c r="E555" s="4" t="s">
        <v>1708</v>
      </c>
      <c r="F555" t="s">
        <v>1709</v>
      </c>
      <c r="H555" s="5" t="str">
        <f t="shared" si="136"/>
        <v>★☆★★</v>
      </c>
      <c r="I555" s="1" t="s">
        <v>21</v>
      </c>
      <c r="J555" s="1" t="str">
        <f t="shared" si="137"/>
        <v>★</v>
      </c>
      <c r="K555" s="1" t="s">
        <v>11</v>
      </c>
      <c r="L555" s="1" t="str">
        <f t="shared" si="138"/>
        <v>☆</v>
      </c>
      <c r="M555" s="1" t="s">
        <v>35</v>
      </c>
      <c r="N555" s="1" t="str">
        <f t="shared" si="139"/>
        <v>★</v>
      </c>
      <c r="O555" s="1" t="s">
        <v>43</v>
      </c>
      <c r="P555" s="1" t="str">
        <f t="shared" si="140"/>
        <v>★</v>
      </c>
      <c r="Q555" s="1" t="s">
        <v>11</v>
      </c>
      <c r="R555" s="1" t="str">
        <f t="shared" si="141"/>
        <v/>
      </c>
      <c r="T555" s="1" t="str">
        <f t="shared" si="142"/>
        <v/>
      </c>
      <c r="V555" s="1" t="str">
        <f t="shared" si="143"/>
        <v/>
      </c>
      <c r="X555" s="1" t="str">
        <f t="shared" si="144"/>
        <v/>
      </c>
      <c r="Z555" s="1" t="str">
        <f t="shared" si="145"/>
        <v/>
      </c>
      <c r="AB555" s="1" t="str">
        <f t="shared" si="146"/>
        <v/>
      </c>
      <c r="AD555" s="1" t="str">
        <f t="shared" si="147"/>
        <v/>
      </c>
      <c r="AF555" s="1" t="str">
        <f t="shared" si="148"/>
        <v/>
      </c>
      <c r="AH555" s="1" t="str">
        <f t="shared" si="149"/>
        <v/>
      </c>
      <c r="AJ555" s="1" t="str">
        <f t="shared" si="150"/>
        <v/>
      </c>
      <c r="AL555" s="1" t="str">
        <f t="shared" si="151"/>
        <v/>
      </c>
      <c r="AN555" s="1" t="str">
        <f t="shared" si="152"/>
        <v/>
      </c>
    </row>
    <row r="556" spans="1:40" hidden="1">
      <c r="A556" s="2">
        <v>555</v>
      </c>
      <c r="B556" s="3">
        <v>28224</v>
      </c>
      <c r="C556" s="2" t="s">
        <v>1641</v>
      </c>
      <c r="D556" s="2" t="s">
        <v>1710</v>
      </c>
      <c r="E556" s="4" t="s">
        <v>1711</v>
      </c>
      <c r="F556" t="s">
        <v>1712</v>
      </c>
      <c r="H556" s="5" t="str">
        <f t="shared" si="136"/>
        <v>★☆★☆★★☆★☆★</v>
      </c>
      <c r="I556" s="1" t="s">
        <v>35</v>
      </c>
      <c r="J556" s="1" t="str">
        <f t="shared" si="137"/>
        <v>★</v>
      </c>
      <c r="K556" s="1" t="s">
        <v>30</v>
      </c>
      <c r="L556" s="1" t="str">
        <f t="shared" si="138"/>
        <v>☆</v>
      </c>
      <c r="M556" s="1" t="s">
        <v>36</v>
      </c>
      <c r="N556" s="1" t="str">
        <f t="shared" si="139"/>
        <v>★</v>
      </c>
      <c r="O556" s="1" t="s">
        <v>11</v>
      </c>
      <c r="P556" s="1" t="str">
        <f t="shared" si="140"/>
        <v>☆</v>
      </c>
      <c r="Q556" s="1" t="s">
        <v>35</v>
      </c>
      <c r="R556" s="1" t="str">
        <f t="shared" si="141"/>
        <v>★</v>
      </c>
      <c r="S556" s="1" t="s">
        <v>30</v>
      </c>
      <c r="T556" s="1" t="str">
        <f t="shared" si="142"/>
        <v>★</v>
      </c>
      <c r="U556" s="1" t="s">
        <v>11</v>
      </c>
      <c r="V556" s="1" t="str">
        <f t="shared" si="143"/>
        <v>☆</v>
      </c>
      <c r="W556" s="1" t="s">
        <v>31</v>
      </c>
      <c r="X556" s="1" t="str">
        <f t="shared" si="144"/>
        <v>★</v>
      </c>
      <c r="Y556" s="1" t="s">
        <v>11</v>
      </c>
      <c r="Z556" s="1" t="str">
        <f t="shared" si="145"/>
        <v>☆</v>
      </c>
      <c r="AA556" s="1" t="s">
        <v>183</v>
      </c>
      <c r="AB556" s="1" t="str">
        <f t="shared" si="146"/>
        <v>★</v>
      </c>
      <c r="AC556" s="1" t="s">
        <v>30</v>
      </c>
      <c r="AD556" s="1" t="str">
        <f t="shared" si="147"/>
        <v/>
      </c>
      <c r="AF556" s="1" t="str">
        <f t="shared" si="148"/>
        <v/>
      </c>
      <c r="AH556" s="1" t="str">
        <f t="shared" si="149"/>
        <v/>
      </c>
      <c r="AJ556" s="1" t="str">
        <f t="shared" si="150"/>
        <v/>
      </c>
      <c r="AL556" s="1" t="str">
        <f t="shared" si="151"/>
        <v/>
      </c>
      <c r="AN556" s="1" t="str">
        <f t="shared" si="152"/>
        <v/>
      </c>
    </row>
    <row r="557" spans="1:40" hidden="1">
      <c r="A557" s="2">
        <v>556</v>
      </c>
      <c r="B557" s="3">
        <v>28225</v>
      </c>
      <c r="C557" s="2" t="s">
        <v>1641</v>
      </c>
      <c r="D557" s="2" t="s">
        <v>1713</v>
      </c>
      <c r="E557" s="4" t="s">
        <v>1714</v>
      </c>
      <c r="F557" t="s">
        <v>1715</v>
      </c>
      <c r="H557" s="5" t="str">
        <f t="shared" si="136"/>
        <v>☆★☆☆</v>
      </c>
      <c r="I557" s="1" t="s">
        <v>11</v>
      </c>
      <c r="J557" s="1" t="str">
        <f t="shared" si="137"/>
        <v>☆</v>
      </c>
      <c r="K557" s="1" t="s">
        <v>10</v>
      </c>
      <c r="L557" s="1" t="str">
        <f t="shared" si="138"/>
        <v>★</v>
      </c>
      <c r="M557" s="1" t="s">
        <v>11</v>
      </c>
      <c r="N557" s="1" t="str">
        <f t="shared" si="139"/>
        <v>☆</v>
      </c>
      <c r="O557" s="1" t="s">
        <v>104</v>
      </c>
      <c r="P557" s="1" t="str">
        <f t="shared" si="140"/>
        <v>☆</v>
      </c>
      <c r="Q557" s="1" t="s">
        <v>13</v>
      </c>
      <c r="R557" s="1" t="str">
        <f t="shared" si="141"/>
        <v/>
      </c>
      <c r="T557" s="1" t="str">
        <f t="shared" si="142"/>
        <v/>
      </c>
      <c r="V557" s="1" t="str">
        <f t="shared" si="143"/>
        <v/>
      </c>
      <c r="X557" s="1" t="str">
        <f t="shared" si="144"/>
        <v/>
      </c>
      <c r="Z557" s="1" t="str">
        <f t="shared" si="145"/>
        <v/>
      </c>
      <c r="AB557" s="1" t="str">
        <f t="shared" si="146"/>
        <v/>
      </c>
      <c r="AD557" s="1" t="str">
        <f t="shared" si="147"/>
        <v/>
      </c>
      <c r="AF557" s="1" t="str">
        <f t="shared" si="148"/>
        <v/>
      </c>
      <c r="AH557" s="1" t="str">
        <f t="shared" si="149"/>
        <v/>
      </c>
      <c r="AJ557" s="1" t="str">
        <f t="shared" si="150"/>
        <v/>
      </c>
      <c r="AL557" s="1" t="str">
        <f t="shared" si="151"/>
        <v/>
      </c>
      <c r="AN557" s="1" t="str">
        <f t="shared" si="152"/>
        <v/>
      </c>
    </row>
    <row r="558" spans="1:40" hidden="1">
      <c r="A558" s="2">
        <v>557</v>
      </c>
      <c r="B558" s="3">
        <v>28226</v>
      </c>
      <c r="C558" s="2" t="s">
        <v>1641</v>
      </c>
      <c r="D558" s="2" t="s">
        <v>1716</v>
      </c>
      <c r="E558" s="4" t="s">
        <v>1717</v>
      </c>
      <c r="F558" t="s">
        <v>1718</v>
      </c>
      <c r="H558" s="5" t="str">
        <f t="shared" si="136"/>
        <v>☆★☆★</v>
      </c>
      <c r="I558" s="1" t="s">
        <v>11</v>
      </c>
      <c r="J558" s="1" t="str">
        <f t="shared" si="137"/>
        <v>☆</v>
      </c>
      <c r="K558" s="1" t="s">
        <v>31</v>
      </c>
      <c r="L558" s="1" t="str">
        <f t="shared" si="138"/>
        <v>★</v>
      </c>
      <c r="M558" s="1" t="s">
        <v>11</v>
      </c>
      <c r="N558" s="1" t="str">
        <f t="shared" si="139"/>
        <v>☆</v>
      </c>
      <c r="O558" s="1" t="s">
        <v>183</v>
      </c>
      <c r="P558" s="1" t="str">
        <f t="shared" si="140"/>
        <v>★</v>
      </c>
      <c r="Q558" s="1" t="s">
        <v>30</v>
      </c>
      <c r="R558" s="1" t="str">
        <f t="shared" si="141"/>
        <v/>
      </c>
      <c r="T558" s="1" t="str">
        <f t="shared" si="142"/>
        <v/>
      </c>
      <c r="V558" s="1" t="str">
        <f t="shared" si="143"/>
        <v/>
      </c>
      <c r="X558" s="1" t="str">
        <f t="shared" si="144"/>
        <v/>
      </c>
      <c r="Z558" s="1" t="str">
        <f t="shared" si="145"/>
        <v/>
      </c>
      <c r="AB558" s="1" t="str">
        <f t="shared" si="146"/>
        <v/>
      </c>
      <c r="AD558" s="1" t="str">
        <f t="shared" si="147"/>
        <v/>
      </c>
      <c r="AF558" s="1" t="str">
        <f t="shared" si="148"/>
        <v/>
      </c>
      <c r="AH558" s="1" t="str">
        <f t="shared" si="149"/>
        <v/>
      </c>
      <c r="AJ558" s="1" t="str">
        <f t="shared" si="150"/>
        <v/>
      </c>
      <c r="AL558" s="1" t="str">
        <f t="shared" si="151"/>
        <v/>
      </c>
      <c r="AN558" s="1" t="str">
        <f t="shared" si="152"/>
        <v/>
      </c>
    </row>
    <row r="559" spans="1:40" hidden="1">
      <c r="A559" s="2">
        <v>558</v>
      </c>
      <c r="B559" s="3">
        <v>28227</v>
      </c>
      <c r="C559" s="2" t="s">
        <v>1641</v>
      </c>
      <c r="D559" s="2" t="s">
        <v>1719</v>
      </c>
      <c r="E559" s="4" t="s">
        <v>1720</v>
      </c>
      <c r="F559" t="s">
        <v>1721</v>
      </c>
      <c r="H559" s="5" t="str">
        <f t="shared" si="136"/>
        <v>★☆☆★</v>
      </c>
      <c r="I559" s="1" t="s">
        <v>10</v>
      </c>
      <c r="J559" s="1" t="str">
        <f t="shared" si="137"/>
        <v>★</v>
      </c>
      <c r="K559" s="1" t="s">
        <v>18</v>
      </c>
      <c r="L559" s="1" t="str">
        <f t="shared" si="138"/>
        <v>☆</v>
      </c>
      <c r="M559" s="1" t="s">
        <v>30</v>
      </c>
      <c r="N559" s="1" t="str">
        <f t="shared" si="139"/>
        <v>☆</v>
      </c>
      <c r="O559" s="1" t="s">
        <v>10</v>
      </c>
      <c r="P559" s="1" t="str">
        <f t="shared" si="140"/>
        <v>★</v>
      </c>
      <c r="Q559" s="1" t="s">
        <v>13</v>
      </c>
      <c r="R559" s="1" t="str">
        <f t="shared" si="141"/>
        <v/>
      </c>
      <c r="T559" s="1" t="str">
        <f t="shared" si="142"/>
        <v/>
      </c>
      <c r="V559" s="1" t="str">
        <f t="shared" si="143"/>
        <v/>
      </c>
      <c r="X559" s="1" t="str">
        <f t="shared" si="144"/>
        <v/>
      </c>
      <c r="Z559" s="1" t="str">
        <f t="shared" si="145"/>
        <v/>
      </c>
      <c r="AB559" s="1" t="str">
        <f t="shared" si="146"/>
        <v/>
      </c>
      <c r="AD559" s="1" t="str">
        <f t="shared" si="147"/>
        <v/>
      </c>
      <c r="AF559" s="1" t="str">
        <f t="shared" si="148"/>
        <v/>
      </c>
      <c r="AH559" s="1" t="str">
        <f t="shared" si="149"/>
        <v/>
      </c>
      <c r="AJ559" s="1" t="str">
        <f t="shared" si="150"/>
        <v/>
      </c>
      <c r="AL559" s="1" t="str">
        <f t="shared" si="151"/>
        <v/>
      </c>
      <c r="AN559" s="1" t="str">
        <f t="shared" si="152"/>
        <v/>
      </c>
    </row>
    <row r="560" spans="1:40" hidden="1">
      <c r="A560" s="2">
        <v>559</v>
      </c>
      <c r="B560" s="3">
        <v>28228</v>
      </c>
      <c r="C560" s="2" t="s">
        <v>1641</v>
      </c>
      <c r="D560" s="2" t="s">
        <v>1722</v>
      </c>
      <c r="E560" s="4" t="s">
        <v>1723</v>
      </c>
      <c r="F560" t="s">
        <v>1724</v>
      </c>
      <c r="H560" s="5" t="str">
        <f t="shared" si="136"/>
        <v>★☆★</v>
      </c>
      <c r="I560" s="1" t="s">
        <v>19</v>
      </c>
      <c r="J560" s="1" t="str">
        <f t="shared" si="137"/>
        <v>★</v>
      </c>
      <c r="K560" s="1" t="s">
        <v>11</v>
      </c>
      <c r="L560" s="1" t="str">
        <f t="shared" si="138"/>
        <v>☆</v>
      </c>
      <c r="M560" s="1" t="s">
        <v>21</v>
      </c>
      <c r="N560" s="1" t="str">
        <f t="shared" si="139"/>
        <v>★</v>
      </c>
      <c r="O560" s="1" t="s">
        <v>13</v>
      </c>
      <c r="P560" s="1" t="str">
        <f t="shared" si="140"/>
        <v/>
      </c>
      <c r="R560" s="1" t="str">
        <f t="shared" si="141"/>
        <v/>
      </c>
      <c r="T560" s="1" t="str">
        <f t="shared" si="142"/>
        <v/>
      </c>
      <c r="V560" s="1" t="str">
        <f t="shared" si="143"/>
        <v/>
      </c>
      <c r="X560" s="1" t="str">
        <f t="shared" si="144"/>
        <v/>
      </c>
      <c r="Z560" s="1" t="str">
        <f t="shared" si="145"/>
        <v/>
      </c>
      <c r="AB560" s="1" t="str">
        <f t="shared" si="146"/>
        <v/>
      </c>
      <c r="AD560" s="1" t="str">
        <f t="shared" si="147"/>
        <v/>
      </c>
      <c r="AF560" s="1" t="str">
        <f t="shared" si="148"/>
        <v/>
      </c>
      <c r="AH560" s="1" t="str">
        <f t="shared" si="149"/>
        <v/>
      </c>
      <c r="AJ560" s="1" t="str">
        <f t="shared" si="150"/>
        <v/>
      </c>
      <c r="AL560" s="1" t="str">
        <f t="shared" si="151"/>
        <v/>
      </c>
      <c r="AN560" s="1" t="str">
        <f t="shared" si="152"/>
        <v/>
      </c>
    </row>
    <row r="561" spans="1:40" hidden="1">
      <c r="A561" s="2">
        <v>560</v>
      </c>
      <c r="B561" s="3">
        <v>28229</v>
      </c>
      <c r="C561" s="2" t="s">
        <v>1641</v>
      </c>
      <c r="D561" s="2" t="s">
        <v>1725</v>
      </c>
      <c r="E561" s="4" t="s">
        <v>1726</v>
      </c>
      <c r="F561" t="s">
        <v>1727</v>
      </c>
      <c r="H561" s="5" t="str">
        <f t="shared" si="136"/>
        <v>★☆★☆★☆</v>
      </c>
      <c r="I561" s="1" t="s">
        <v>21</v>
      </c>
      <c r="J561" s="1" t="str">
        <f t="shared" si="137"/>
        <v>★</v>
      </c>
      <c r="K561" s="1" t="s">
        <v>11</v>
      </c>
      <c r="L561" s="1" t="str">
        <f t="shared" si="138"/>
        <v>☆</v>
      </c>
      <c r="M561" s="1" t="s">
        <v>21</v>
      </c>
      <c r="N561" s="1" t="str">
        <f t="shared" si="139"/>
        <v>★</v>
      </c>
      <c r="O561" s="1" t="s">
        <v>10</v>
      </c>
      <c r="P561" s="1" t="str">
        <f t="shared" si="140"/>
        <v>☆</v>
      </c>
      <c r="Q561" s="1" t="s">
        <v>26</v>
      </c>
      <c r="R561" s="1" t="str">
        <f t="shared" si="141"/>
        <v>★</v>
      </c>
      <c r="S561" s="1" t="s">
        <v>36</v>
      </c>
      <c r="T561" s="1" t="str">
        <f t="shared" si="142"/>
        <v>☆</v>
      </c>
      <c r="U561" s="1" t="s">
        <v>13</v>
      </c>
      <c r="V561" s="1" t="str">
        <f t="shared" si="143"/>
        <v/>
      </c>
      <c r="X561" s="1" t="str">
        <f t="shared" si="144"/>
        <v/>
      </c>
      <c r="Z561" s="1" t="str">
        <f t="shared" si="145"/>
        <v/>
      </c>
      <c r="AB561" s="1" t="str">
        <f t="shared" si="146"/>
        <v/>
      </c>
      <c r="AD561" s="1" t="str">
        <f t="shared" si="147"/>
        <v/>
      </c>
      <c r="AF561" s="1" t="str">
        <f t="shared" si="148"/>
        <v/>
      </c>
      <c r="AH561" s="1" t="str">
        <f t="shared" si="149"/>
        <v/>
      </c>
      <c r="AJ561" s="1" t="str">
        <f t="shared" si="150"/>
        <v/>
      </c>
      <c r="AL561" s="1" t="str">
        <f t="shared" si="151"/>
        <v/>
      </c>
      <c r="AN561" s="1" t="str">
        <f t="shared" si="152"/>
        <v/>
      </c>
    </row>
    <row r="562" spans="1:40" hidden="1">
      <c r="A562" s="2">
        <v>561</v>
      </c>
      <c r="B562" s="3">
        <v>29201</v>
      </c>
      <c r="C562" s="2" t="s">
        <v>1728</v>
      </c>
      <c r="D562" s="2" t="s">
        <v>1729</v>
      </c>
      <c r="E562" s="4" t="s">
        <v>1730</v>
      </c>
      <c r="F562" t="s">
        <v>1731</v>
      </c>
      <c r="H562" s="5" t="str">
        <f t="shared" si="136"/>
        <v>★☆★</v>
      </c>
      <c r="I562" s="1" t="s">
        <v>36</v>
      </c>
      <c r="J562" s="1" t="str">
        <f t="shared" si="137"/>
        <v>★</v>
      </c>
      <c r="K562" s="1" t="s">
        <v>11</v>
      </c>
      <c r="L562" s="1" t="str">
        <f t="shared" si="138"/>
        <v>☆</v>
      </c>
      <c r="M562" s="1" t="s">
        <v>14</v>
      </c>
      <c r="N562" s="1" t="str">
        <f t="shared" si="139"/>
        <v>★</v>
      </c>
      <c r="O562" s="1" t="s">
        <v>11</v>
      </c>
      <c r="P562" s="1" t="str">
        <f t="shared" si="140"/>
        <v/>
      </c>
      <c r="R562" s="1" t="str">
        <f t="shared" si="141"/>
        <v/>
      </c>
      <c r="T562" s="1" t="str">
        <f t="shared" si="142"/>
        <v/>
      </c>
      <c r="V562" s="1" t="str">
        <f t="shared" si="143"/>
        <v/>
      </c>
      <c r="X562" s="1" t="str">
        <f t="shared" si="144"/>
        <v/>
      </c>
      <c r="Z562" s="1" t="str">
        <f t="shared" si="145"/>
        <v/>
      </c>
      <c r="AB562" s="1" t="str">
        <f t="shared" si="146"/>
        <v/>
      </c>
      <c r="AD562" s="1" t="str">
        <f t="shared" si="147"/>
        <v/>
      </c>
      <c r="AF562" s="1" t="str">
        <f t="shared" si="148"/>
        <v/>
      </c>
      <c r="AH562" s="1" t="str">
        <f t="shared" si="149"/>
        <v/>
      </c>
      <c r="AJ562" s="1" t="str">
        <f t="shared" si="150"/>
        <v/>
      </c>
      <c r="AL562" s="1" t="str">
        <f t="shared" si="151"/>
        <v/>
      </c>
      <c r="AN562" s="1" t="str">
        <f t="shared" si="152"/>
        <v/>
      </c>
    </row>
    <row r="563" spans="1:40" hidden="1">
      <c r="A563" s="2">
        <v>562</v>
      </c>
      <c r="B563" s="3">
        <v>29202</v>
      </c>
      <c r="C563" s="2" t="s">
        <v>1728</v>
      </c>
      <c r="D563" s="2" t="s">
        <v>1732</v>
      </c>
      <c r="E563" s="4" t="s">
        <v>1733</v>
      </c>
      <c r="F563" t="s">
        <v>1734</v>
      </c>
      <c r="H563" s="5" t="str">
        <f t="shared" si="136"/>
        <v>★☆★☆★☆★☆★☆★</v>
      </c>
      <c r="I563" s="1" t="s">
        <v>50</v>
      </c>
      <c r="J563" s="1" t="str">
        <f t="shared" si="137"/>
        <v>★</v>
      </c>
      <c r="K563" s="1" t="s">
        <v>11</v>
      </c>
      <c r="L563" s="1" t="str">
        <f t="shared" si="138"/>
        <v>☆</v>
      </c>
      <c r="M563" s="1" t="s">
        <v>35</v>
      </c>
      <c r="N563" s="1" t="str">
        <f t="shared" si="139"/>
        <v>★</v>
      </c>
      <c r="O563" s="1" t="s">
        <v>11</v>
      </c>
      <c r="P563" s="1" t="str">
        <f t="shared" si="140"/>
        <v>☆</v>
      </c>
      <c r="Q563" s="1" t="s">
        <v>21</v>
      </c>
      <c r="R563" s="1" t="str">
        <f t="shared" si="141"/>
        <v>★</v>
      </c>
      <c r="S563" s="1" t="s">
        <v>13</v>
      </c>
      <c r="T563" s="1" t="str">
        <f t="shared" si="142"/>
        <v>☆</v>
      </c>
      <c r="U563" s="1" t="s">
        <v>21</v>
      </c>
      <c r="V563" s="1" t="str">
        <f t="shared" si="143"/>
        <v>★</v>
      </c>
      <c r="W563" s="1" t="s">
        <v>11</v>
      </c>
      <c r="X563" s="1" t="str">
        <f t="shared" si="144"/>
        <v>☆</v>
      </c>
      <c r="Y563" s="1" t="s">
        <v>19</v>
      </c>
      <c r="Z563" s="1" t="str">
        <f t="shared" si="145"/>
        <v>★</v>
      </c>
      <c r="AA563" s="1" t="s">
        <v>11</v>
      </c>
      <c r="AB563" s="1" t="str">
        <f t="shared" si="146"/>
        <v>☆</v>
      </c>
      <c r="AC563" s="1" t="s">
        <v>20</v>
      </c>
      <c r="AD563" s="1" t="str">
        <f t="shared" si="147"/>
        <v>★</v>
      </c>
      <c r="AE563" s="1" t="s">
        <v>11</v>
      </c>
      <c r="AF563" s="1" t="str">
        <f t="shared" si="148"/>
        <v/>
      </c>
      <c r="AH563" s="1" t="str">
        <f t="shared" si="149"/>
        <v/>
      </c>
      <c r="AJ563" s="1" t="str">
        <f t="shared" si="150"/>
        <v/>
      </c>
      <c r="AL563" s="1" t="str">
        <f t="shared" si="151"/>
        <v/>
      </c>
      <c r="AN563" s="1" t="str">
        <f t="shared" si="152"/>
        <v/>
      </c>
    </row>
    <row r="564" spans="1:40" hidden="1">
      <c r="A564" s="2">
        <v>563</v>
      </c>
      <c r="B564" s="3">
        <v>29203</v>
      </c>
      <c r="C564" s="2" t="s">
        <v>1728</v>
      </c>
      <c r="D564" s="2" t="s">
        <v>1735</v>
      </c>
      <c r="E564" s="4" t="s">
        <v>1736</v>
      </c>
      <c r="F564" t="s">
        <v>1737</v>
      </c>
      <c r="H564" s="5" t="str">
        <f t="shared" si="136"/>
        <v>★☆★☆★★☆☆★☆★☆★</v>
      </c>
      <c r="I564" s="1" t="s">
        <v>50</v>
      </c>
      <c r="J564" s="1" t="str">
        <f t="shared" si="137"/>
        <v>★</v>
      </c>
      <c r="K564" s="1" t="s">
        <v>11</v>
      </c>
      <c r="L564" s="1" t="str">
        <f t="shared" si="138"/>
        <v>☆</v>
      </c>
      <c r="M564" s="1" t="s">
        <v>35</v>
      </c>
      <c r="N564" s="1" t="str">
        <f t="shared" si="139"/>
        <v>★</v>
      </c>
      <c r="O564" s="1" t="s">
        <v>11</v>
      </c>
      <c r="P564" s="1" t="str">
        <f t="shared" si="140"/>
        <v>☆</v>
      </c>
      <c r="Q564" s="1" t="s">
        <v>21</v>
      </c>
      <c r="R564" s="1" t="str">
        <f t="shared" si="141"/>
        <v>★</v>
      </c>
      <c r="S564" s="1" t="s">
        <v>13</v>
      </c>
      <c r="T564" s="1" t="str">
        <f t="shared" si="142"/>
        <v>★</v>
      </c>
      <c r="U564" s="1" t="s">
        <v>19</v>
      </c>
      <c r="V564" s="1" t="str">
        <f t="shared" si="143"/>
        <v>☆</v>
      </c>
      <c r="W564" s="1" t="s">
        <v>13</v>
      </c>
      <c r="X564" s="1" t="str">
        <f t="shared" si="144"/>
        <v>☆</v>
      </c>
      <c r="Y564" s="1" t="s">
        <v>14</v>
      </c>
      <c r="Z564" s="1" t="str">
        <f t="shared" si="145"/>
        <v>★</v>
      </c>
      <c r="AA564" s="1" t="s">
        <v>30</v>
      </c>
      <c r="AB564" s="1" t="str">
        <f t="shared" si="146"/>
        <v>☆</v>
      </c>
      <c r="AC564" s="1" t="s">
        <v>50</v>
      </c>
      <c r="AD564" s="1" t="str">
        <f t="shared" si="147"/>
        <v>★</v>
      </c>
      <c r="AE564" s="1" t="s">
        <v>11</v>
      </c>
      <c r="AF564" s="1" t="str">
        <f t="shared" si="148"/>
        <v>☆</v>
      </c>
      <c r="AG564" s="1" t="s">
        <v>35</v>
      </c>
      <c r="AH564" s="1" t="str">
        <f t="shared" si="149"/>
        <v>★</v>
      </c>
      <c r="AI564" s="1" t="s">
        <v>11</v>
      </c>
      <c r="AJ564" s="1" t="str">
        <f t="shared" si="150"/>
        <v/>
      </c>
      <c r="AL564" s="1" t="str">
        <f t="shared" si="151"/>
        <v/>
      </c>
      <c r="AN564" s="1" t="str">
        <f t="shared" si="152"/>
        <v/>
      </c>
    </row>
    <row r="565" spans="1:40" hidden="1">
      <c r="A565" s="2">
        <v>564</v>
      </c>
      <c r="B565" s="3">
        <v>29204</v>
      </c>
      <c r="C565" s="2" t="s">
        <v>1728</v>
      </c>
      <c r="D565" s="2" t="s">
        <v>1738</v>
      </c>
      <c r="E565" s="4" t="s">
        <v>1739</v>
      </c>
      <c r="F565" t="s">
        <v>1740</v>
      </c>
      <c r="H565" s="5" t="str">
        <f t="shared" si="136"/>
        <v>★☆☆★</v>
      </c>
      <c r="I565" s="1" t="s">
        <v>21</v>
      </c>
      <c r="J565" s="1" t="str">
        <f t="shared" si="137"/>
        <v>★</v>
      </c>
      <c r="K565" s="1" t="s">
        <v>22</v>
      </c>
      <c r="L565" s="1" t="str">
        <f t="shared" si="138"/>
        <v>☆</v>
      </c>
      <c r="M565" s="1" t="s">
        <v>36</v>
      </c>
      <c r="N565" s="1" t="str">
        <f t="shared" si="139"/>
        <v>☆</v>
      </c>
      <c r="O565" s="1" t="s">
        <v>14</v>
      </c>
      <c r="P565" s="1" t="str">
        <f t="shared" si="140"/>
        <v>★</v>
      </c>
      <c r="Q565" s="1" t="s">
        <v>30</v>
      </c>
      <c r="R565" s="1" t="str">
        <f t="shared" si="141"/>
        <v/>
      </c>
      <c r="T565" s="1" t="str">
        <f t="shared" si="142"/>
        <v/>
      </c>
      <c r="V565" s="1" t="str">
        <f t="shared" si="143"/>
        <v/>
      </c>
      <c r="X565" s="1" t="str">
        <f t="shared" si="144"/>
        <v/>
      </c>
      <c r="Z565" s="1" t="str">
        <f t="shared" si="145"/>
        <v/>
      </c>
      <c r="AB565" s="1" t="str">
        <f t="shared" si="146"/>
        <v/>
      </c>
      <c r="AD565" s="1" t="str">
        <f t="shared" si="147"/>
        <v/>
      </c>
      <c r="AF565" s="1" t="str">
        <f t="shared" si="148"/>
        <v/>
      </c>
      <c r="AH565" s="1" t="str">
        <f t="shared" si="149"/>
        <v/>
      </c>
      <c r="AJ565" s="1" t="str">
        <f t="shared" si="150"/>
        <v/>
      </c>
      <c r="AL565" s="1" t="str">
        <f t="shared" si="151"/>
        <v/>
      </c>
      <c r="AN565" s="1" t="str">
        <f t="shared" si="152"/>
        <v/>
      </c>
    </row>
    <row r="566" spans="1:40" hidden="1">
      <c r="A566" s="2">
        <v>565</v>
      </c>
      <c r="B566" s="3">
        <v>29205</v>
      </c>
      <c r="C566" s="2" t="s">
        <v>1728</v>
      </c>
      <c r="D566" s="2" t="s">
        <v>1741</v>
      </c>
      <c r="E566" s="4" t="s">
        <v>1742</v>
      </c>
      <c r="F566" t="s">
        <v>1743</v>
      </c>
      <c r="H566" s="5" t="str">
        <f t="shared" si="136"/>
        <v>★☆★☆★★☆★</v>
      </c>
      <c r="I566" s="1" t="s">
        <v>19</v>
      </c>
      <c r="J566" s="1" t="str">
        <f t="shared" si="137"/>
        <v>★</v>
      </c>
      <c r="K566" s="1" t="s">
        <v>11</v>
      </c>
      <c r="L566" s="1" t="str">
        <f t="shared" si="138"/>
        <v>☆</v>
      </c>
      <c r="M566" s="1" t="s">
        <v>10</v>
      </c>
      <c r="N566" s="1" t="str">
        <f t="shared" si="139"/>
        <v>★</v>
      </c>
      <c r="O566" s="1" t="s">
        <v>18</v>
      </c>
      <c r="P566" s="1" t="str">
        <f t="shared" si="140"/>
        <v>☆</v>
      </c>
      <c r="Q566" s="1" t="s">
        <v>30</v>
      </c>
      <c r="R566" s="1" t="str">
        <f t="shared" si="141"/>
        <v>★</v>
      </c>
      <c r="S566" s="1" t="s">
        <v>18</v>
      </c>
      <c r="T566" s="1" t="str">
        <f t="shared" si="142"/>
        <v>★</v>
      </c>
      <c r="U566" s="1" t="s">
        <v>11</v>
      </c>
      <c r="V566" s="1" t="str">
        <f t="shared" si="143"/>
        <v>☆</v>
      </c>
      <c r="W566" s="1" t="s">
        <v>14</v>
      </c>
      <c r="X566" s="1" t="str">
        <f t="shared" si="144"/>
        <v>★</v>
      </c>
      <c r="Y566" s="1" t="s">
        <v>11</v>
      </c>
      <c r="Z566" s="1" t="str">
        <f t="shared" si="145"/>
        <v/>
      </c>
      <c r="AB566" s="1" t="str">
        <f t="shared" si="146"/>
        <v/>
      </c>
      <c r="AD566" s="1" t="str">
        <f t="shared" si="147"/>
        <v/>
      </c>
      <c r="AF566" s="1" t="str">
        <f t="shared" si="148"/>
        <v/>
      </c>
      <c r="AH566" s="1" t="str">
        <f t="shared" si="149"/>
        <v/>
      </c>
      <c r="AJ566" s="1" t="str">
        <f t="shared" si="150"/>
        <v/>
      </c>
      <c r="AL566" s="1" t="str">
        <f t="shared" si="151"/>
        <v/>
      </c>
      <c r="AN566" s="1" t="str">
        <f t="shared" si="152"/>
        <v/>
      </c>
    </row>
    <row r="567" spans="1:40" hidden="1">
      <c r="A567" s="2">
        <v>566</v>
      </c>
      <c r="B567" s="3">
        <v>29206</v>
      </c>
      <c r="C567" s="2" t="s">
        <v>1728</v>
      </c>
      <c r="D567" s="2" t="s">
        <v>1744</v>
      </c>
      <c r="E567" s="4" t="s">
        <v>1745</v>
      </c>
      <c r="F567" t="s">
        <v>1746</v>
      </c>
      <c r="H567" s="5" t="str">
        <f t="shared" si="136"/>
        <v>★☆☆★★☆</v>
      </c>
      <c r="I567" s="1" t="s">
        <v>10</v>
      </c>
      <c r="J567" s="1" t="str">
        <f t="shared" si="137"/>
        <v>★</v>
      </c>
      <c r="K567" s="1" t="s">
        <v>11</v>
      </c>
      <c r="L567" s="1" t="str">
        <f t="shared" si="138"/>
        <v>☆</v>
      </c>
      <c r="M567" s="1" t="s">
        <v>19</v>
      </c>
      <c r="N567" s="1" t="str">
        <f t="shared" si="139"/>
        <v>☆</v>
      </c>
      <c r="O567" s="1" t="s">
        <v>26</v>
      </c>
      <c r="P567" s="1" t="str">
        <f t="shared" si="140"/>
        <v>★</v>
      </c>
      <c r="Q567" s="1" t="s">
        <v>14</v>
      </c>
      <c r="R567" s="1" t="str">
        <f t="shared" si="141"/>
        <v>★</v>
      </c>
      <c r="S567" s="1" t="s">
        <v>11</v>
      </c>
      <c r="T567" s="1" t="str">
        <f t="shared" si="142"/>
        <v>☆</v>
      </c>
      <c r="U567" s="1" t="s">
        <v>30</v>
      </c>
      <c r="V567" s="1" t="str">
        <f t="shared" si="143"/>
        <v/>
      </c>
      <c r="X567" s="1" t="str">
        <f t="shared" si="144"/>
        <v/>
      </c>
      <c r="Z567" s="1" t="str">
        <f t="shared" si="145"/>
        <v/>
      </c>
      <c r="AB567" s="1" t="str">
        <f t="shared" si="146"/>
        <v/>
      </c>
      <c r="AD567" s="1" t="str">
        <f t="shared" si="147"/>
        <v/>
      </c>
      <c r="AF567" s="1" t="str">
        <f t="shared" si="148"/>
        <v/>
      </c>
      <c r="AH567" s="1" t="str">
        <f t="shared" si="149"/>
        <v/>
      </c>
      <c r="AJ567" s="1" t="str">
        <f t="shared" si="150"/>
        <v/>
      </c>
      <c r="AL567" s="1" t="str">
        <f t="shared" si="151"/>
        <v/>
      </c>
      <c r="AN567" s="1" t="str">
        <f t="shared" si="152"/>
        <v/>
      </c>
    </row>
    <row r="568" spans="1:40" hidden="1">
      <c r="A568" s="2">
        <v>567</v>
      </c>
      <c r="B568" s="3">
        <v>29207</v>
      </c>
      <c r="C568" s="2" t="s">
        <v>1728</v>
      </c>
      <c r="D568" s="2" t="s">
        <v>1747</v>
      </c>
      <c r="E568" s="4" t="s">
        <v>1748</v>
      </c>
      <c r="F568" t="s">
        <v>1749</v>
      </c>
      <c r="H568" s="5" t="str">
        <f t="shared" si="136"/>
        <v>☆★☆</v>
      </c>
      <c r="I568" s="1" t="s">
        <v>104</v>
      </c>
      <c r="J568" s="1" t="str">
        <f t="shared" si="137"/>
        <v>☆</v>
      </c>
      <c r="K568" s="1" t="s">
        <v>13</v>
      </c>
      <c r="L568" s="1" t="str">
        <f t="shared" si="138"/>
        <v>★</v>
      </c>
      <c r="M568" s="1" t="s">
        <v>183</v>
      </c>
      <c r="N568" s="1" t="str">
        <f t="shared" si="139"/>
        <v>☆</v>
      </c>
      <c r="O568" s="1" t="s">
        <v>13</v>
      </c>
      <c r="P568" s="1" t="str">
        <f t="shared" si="140"/>
        <v/>
      </c>
      <c r="R568" s="1" t="str">
        <f t="shared" si="141"/>
        <v/>
      </c>
      <c r="T568" s="1" t="str">
        <f t="shared" si="142"/>
        <v/>
      </c>
      <c r="V568" s="1" t="str">
        <f t="shared" si="143"/>
        <v/>
      </c>
      <c r="X568" s="1" t="str">
        <f t="shared" si="144"/>
        <v/>
      </c>
      <c r="Z568" s="1" t="str">
        <f t="shared" si="145"/>
        <v/>
      </c>
      <c r="AB568" s="1" t="str">
        <f t="shared" si="146"/>
        <v/>
      </c>
      <c r="AD568" s="1" t="str">
        <f t="shared" si="147"/>
        <v/>
      </c>
      <c r="AF568" s="1" t="str">
        <f t="shared" si="148"/>
        <v/>
      </c>
      <c r="AH568" s="1" t="str">
        <f t="shared" si="149"/>
        <v/>
      </c>
      <c r="AJ568" s="1" t="str">
        <f t="shared" si="150"/>
        <v/>
      </c>
      <c r="AL568" s="1" t="str">
        <f t="shared" si="151"/>
        <v/>
      </c>
      <c r="AN568" s="1" t="str">
        <f t="shared" si="152"/>
        <v/>
      </c>
    </row>
    <row r="569" spans="1:40" hidden="1">
      <c r="A569" s="2">
        <v>568</v>
      </c>
      <c r="B569" s="3">
        <v>29208</v>
      </c>
      <c r="C569" s="2" t="s">
        <v>1728</v>
      </c>
      <c r="D569" s="2" t="s">
        <v>1750</v>
      </c>
      <c r="E569" s="4" t="s">
        <v>1751</v>
      </c>
      <c r="F569" t="s">
        <v>1752</v>
      </c>
      <c r="H569" s="5" t="str">
        <f t="shared" si="136"/>
        <v>☆☆★</v>
      </c>
      <c r="I569" s="1" t="s">
        <v>104</v>
      </c>
      <c r="J569" s="1" t="str">
        <f t="shared" si="137"/>
        <v>☆</v>
      </c>
      <c r="K569" s="1" t="s">
        <v>13</v>
      </c>
      <c r="L569" s="1" t="str">
        <f t="shared" si="138"/>
        <v>☆</v>
      </c>
      <c r="M569" s="1" t="s">
        <v>10</v>
      </c>
      <c r="N569" s="1" t="str">
        <f t="shared" si="139"/>
        <v>★</v>
      </c>
      <c r="O569" s="1" t="s">
        <v>22</v>
      </c>
      <c r="P569" s="1" t="str">
        <f t="shared" si="140"/>
        <v/>
      </c>
      <c r="R569" s="1" t="str">
        <f t="shared" si="141"/>
        <v/>
      </c>
      <c r="T569" s="1" t="str">
        <f t="shared" si="142"/>
        <v/>
      </c>
      <c r="V569" s="1" t="str">
        <f t="shared" si="143"/>
        <v/>
      </c>
      <c r="X569" s="1" t="str">
        <f t="shared" si="144"/>
        <v/>
      </c>
      <c r="Z569" s="1" t="str">
        <f t="shared" si="145"/>
        <v/>
      </c>
      <c r="AB569" s="1" t="str">
        <f t="shared" si="146"/>
        <v/>
      </c>
      <c r="AD569" s="1" t="str">
        <f t="shared" si="147"/>
        <v/>
      </c>
      <c r="AF569" s="1" t="str">
        <f t="shared" si="148"/>
        <v/>
      </c>
      <c r="AH569" s="1" t="str">
        <f t="shared" si="149"/>
        <v/>
      </c>
      <c r="AJ569" s="1" t="str">
        <f t="shared" si="150"/>
        <v/>
      </c>
      <c r="AL569" s="1" t="str">
        <f t="shared" si="151"/>
        <v/>
      </c>
      <c r="AN569" s="1" t="str">
        <f t="shared" si="152"/>
        <v/>
      </c>
    </row>
    <row r="570" spans="1:40" hidden="1">
      <c r="A570" s="2">
        <v>569</v>
      </c>
      <c r="B570" s="3">
        <v>29209</v>
      </c>
      <c r="C570" s="2" t="s">
        <v>1728</v>
      </c>
      <c r="D570" s="2" t="s">
        <v>1753</v>
      </c>
      <c r="E570" s="4" t="s">
        <v>1754</v>
      </c>
      <c r="F570" t="s">
        <v>1755</v>
      </c>
      <c r="H570" s="5" t="str">
        <f t="shared" si="136"/>
        <v>☆☆★★</v>
      </c>
      <c r="I570" s="1" t="s">
        <v>30</v>
      </c>
      <c r="J570" s="1" t="str">
        <f t="shared" si="137"/>
        <v>☆</v>
      </c>
      <c r="K570" s="1" t="s">
        <v>19</v>
      </c>
      <c r="L570" s="1" t="str">
        <f t="shared" si="138"/>
        <v>☆</v>
      </c>
      <c r="M570" s="1" t="s">
        <v>13</v>
      </c>
      <c r="N570" s="1" t="str">
        <f t="shared" si="139"/>
        <v>★</v>
      </c>
      <c r="O570" s="1" t="s">
        <v>35</v>
      </c>
      <c r="P570" s="1" t="str">
        <f t="shared" si="140"/>
        <v>★</v>
      </c>
      <c r="Q570" s="1" t="s">
        <v>11</v>
      </c>
      <c r="R570" s="1" t="str">
        <f t="shared" si="141"/>
        <v/>
      </c>
      <c r="T570" s="1" t="str">
        <f t="shared" si="142"/>
        <v/>
      </c>
      <c r="V570" s="1" t="str">
        <f t="shared" si="143"/>
        <v/>
      </c>
      <c r="X570" s="1" t="str">
        <f t="shared" si="144"/>
        <v/>
      </c>
      <c r="Z570" s="1" t="str">
        <f t="shared" si="145"/>
        <v/>
      </c>
      <c r="AB570" s="1" t="str">
        <f t="shared" si="146"/>
        <v/>
      </c>
      <c r="AD570" s="1" t="str">
        <f t="shared" si="147"/>
        <v/>
      </c>
      <c r="AF570" s="1" t="str">
        <f t="shared" si="148"/>
        <v/>
      </c>
      <c r="AH570" s="1" t="str">
        <f t="shared" si="149"/>
        <v/>
      </c>
      <c r="AJ570" s="1" t="str">
        <f t="shared" si="150"/>
        <v/>
      </c>
      <c r="AL570" s="1" t="str">
        <f t="shared" si="151"/>
        <v/>
      </c>
      <c r="AN570" s="1" t="str">
        <f t="shared" si="152"/>
        <v/>
      </c>
    </row>
    <row r="571" spans="1:40" hidden="1">
      <c r="A571" s="2">
        <v>570</v>
      </c>
      <c r="B571" s="3">
        <v>29210</v>
      </c>
      <c r="C571" s="2" t="s">
        <v>1728</v>
      </c>
      <c r="D571" s="2" t="s">
        <v>1756</v>
      </c>
      <c r="E571" s="4" t="s">
        <v>1757</v>
      </c>
      <c r="F571" t="s">
        <v>1758</v>
      </c>
      <c r="H571" s="5" t="str">
        <f t="shared" si="136"/>
        <v>★☆★☆★★</v>
      </c>
      <c r="I571" s="1" t="s">
        <v>19</v>
      </c>
      <c r="J571" s="1" t="str">
        <f t="shared" si="137"/>
        <v>★</v>
      </c>
      <c r="K571" s="1" t="s">
        <v>11</v>
      </c>
      <c r="L571" s="1" t="str">
        <f t="shared" si="138"/>
        <v>☆</v>
      </c>
      <c r="M571" s="1" t="s">
        <v>10</v>
      </c>
      <c r="N571" s="1" t="str">
        <f t="shared" si="139"/>
        <v>★</v>
      </c>
      <c r="O571" s="1" t="s">
        <v>18</v>
      </c>
      <c r="P571" s="1" t="str">
        <f t="shared" si="140"/>
        <v>☆</v>
      </c>
      <c r="Q571" s="1" t="s">
        <v>30</v>
      </c>
      <c r="R571" s="1" t="str">
        <f t="shared" si="141"/>
        <v>★</v>
      </c>
      <c r="S571" s="1" t="s">
        <v>43</v>
      </c>
      <c r="T571" s="1" t="str">
        <f t="shared" si="142"/>
        <v>★</v>
      </c>
      <c r="U571" s="1" t="s">
        <v>11</v>
      </c>
      <c r="V571" s="1" t="str">
        <f t="shared" si="143"/>
        <v/>
      </c>
      <c r="X571" s="1" t="str">
        <f t="shared" si="144"/>
        <v/>
      </c>
      <c r="Z571" s="1" t="str">
        <f t="shared" si="145"/>
        <v/>
      </c>
      <c r="AB571" s="1" t="str">
        <f t="shared" si="146"/>
        <v/>
      </c>
      <c r="AD571" s="1" t="str">
        <f t="shared" si="147"/>
        <v/>
      </c>
      <c r="AF571" s="1" t="str">
        <f t="shared" si="148"/>
        <v/>
      </c>
      <c r="AH571" s="1" t="str">
        <f t="shared" si="149"/>
        <v/>
      </c>
      <c r="AJ571" s="1" t="str">
        <f t="shared" si="150"/>
        <v/>
      </c>
      <c r="AL571" s="1" t="str">
        <f t="shared" si="151"/>
        <v/>
      </c>
      <c r="AN571" s="1" t="str">
        <f t="shared" si="152"/>
        <v/>
      </c>
    </row>
    <row r="572" spans="1:40" hidden="1">
      <c r="A572" s="2">
        <v>571</v>
      </c>
      <c r="B572" s="3">
        <v>29211</v>
      </c>
      <c r="C572" s="2" t="s">
        <v>1728</v>
      </c>
      <c r="D572" s="2" t="s">
        <v>1759</v>
      </c>
      <c r="E572" s="4" t="s">
        <v>1760</v>
      </c>
      <c r="F572" t="s">
        <v>1761</v>
      </c>
      <c r="H572" s="5" t="str">
        <f t="shared" si="136"/>
        <v>★☆★☆★★☆☆</v>
      </c>
      <c r="I572" s="1" t="s">
        <v>19</v>
      </c>
      <c r="J572" s="1" t="str">
        <f t="shared" si="137"/>
        <v>★</v>
      </c>
      <c r="K572" s="1" t="s">
        <v>11</v>
      </c>
      <c r="L572" s="1" t="str">
        <f t="shared" si="138"/>
        <v>☆</v>
      </c>
      <c r="M572" s="1" t="s">
        <v>21</v>
      </c>
      <c r="N572" s="1" t="str">
        <f t="shared" si="139"/>
        <v>★</v>
      </c>
      <c r="O572" s="1" t="s">
        <v>10</v>
      </c>
      <c r="P572" s="1" t="str">
        <f t="shared" si="140"/>
        <v>☆</v>
      </c>
      <c r="Q572" s="1" t="s">
        <v>26</v>
      </c>
      <c r="R572" s="1" t="str">
        <f t="shared" si="141"/>
        <v>★</v>
      </c>
      <c r="S572" s="1" t="s">
        <v>14</v>
      </c>
      <c r="T572" s="1" t="str">
        <f t="shared" si="142"/>
        <v>★</v>
      </c>
      <c r="U572" s="1" t="s">
        <v>11</v>
      </c>
      <c r="V572" s="1" t="str">
        <f t="shared" si="143"/>
        <v>☆</v>
      </c>
      <c r="W572" s="1" t="s">
        <v>104</v>
      </c>
      <c r="X572" s="1" t="str">
        <f t="shared" si="144"/>
        <v>☆</v>
      </c>
      <c r="Y572" s="1" t="s">
        <v>30</v>
      </c>
      <c r="Z572" s="1" t="str">
        <f t="shared" si="145"/>
        <v/>
      </c>
      <c r="AB572" s="1" t="str">
        <f t="shared" si="146"/>
        <v/>
      </c>
      <c r="AD572" s="1" t="str">
        <f t="shared" si="147"/>
        <v/>
      </c>
      <c r="AF572" s="1" t="str">
        <f t="shared" si="148"/>
        <v/>
      </c>
      <c r="AH572" s="1" t="str">
        <f t="shared" si="149"/>
        <v/>
      </c>
      <c r="AJ572" s="1" t="str">
        <f t="shared" si="150"/>
        <v/>
      </c>
      <c r="AL572" s="1" t="str">
        <f t="shared" si="151"/>
        <v/>
      </c>
      <c r="AN572" s="1" t="str">
        <f t="shared" si="152"/>
        <v/>
      </c>
    </row>
    <row r="573" spans="1:40">
      <c r="A573" s="2">
        <v>572</v>
      </c>
      <c r="B573" s="3">
        <v>29212</v>
      </c>
      <c r="C573" s="2" t="s">
        <v>1728</v>
      </c>
      <c r="D573" s="2" t="s">
        <v>1762</v>
      </c>
      <c r="E573" s="4" t="s">
        <v>1763</v>
      </c>
      <c r="F573" t="s">
        <v>1764</v>
      </c>
      <c r="G573" s="6" t="s">
        <v>239</v>
      </c>
      <c r="H573" s="5" t="str">
        <f t="shared" si="136"/>
        <v>★★</v>
      </c>
      <c r="I573" s="1" t="s">
        <v>26</v>
      </c>
      <c r="J573" s="1" t="str">
        <f t="shared" si="137"/>
        <v>★</v>
      </c>
      <c r="K573" s="1" t="s">
        <v>20</v>
      </c>
      <c r="L573" s="1" t="str">
        <f t="shared" si="138"/>
        <v>★</v>
      </c>
      <c r="M573" s="1" t="s">
        <v>11</v>
      </c>
      <c r="N573" s="1" t="str">
        <f t="shared" si="139"/>
        <v/>
      </c>
      <c r="P573" s="1" t="str">
        <f t="shared" si="140"/>
        <v/>
      </c>
      <c r="R573" s="1" t="str">
        <f t="shared" si="141"/>
        <v/>
      </c>
      <c r="T573" s="1" t="str">
        <f t="shared" si="142"/>
        <v/>
      </c>
      <c r="V573" s="1" t="str">
        <f t="shared" si="143"/>
        <v/>
      </c>
      <c r="X573" s="1" t="str">
        <f t="shared" si="144"/>
        <v/>
      </c>
      <c r="Z573" s="1" t="str">
        <f t="shared" si="145"/>
        <v/>
      </c>
      <c r="AB573" s="1" t="str">
        <f t="shared" si="146"/>
        <v/>
      </c>
      <c r="AD573" s="1" t="str">
        <f t="shared" si="147"/>
        <v/>
      </c>
      <c r="AF573" s="1" t="str">
        <f t="shared" si="148"/>
        <v/>
      </c>
      <c r="AH573" s="1" t="str">
        <f t="shared" si="149"/>
        <v/>
      </c>
      <c r="AJ573" s="1" t="str">
        <f t="shared" si="150"/>
        <v/>
      </c>
      <c r="AL573" s="1" t="str">
        <f t="shared" si="151"/>
        <v/>
      </c>
      <c r="AN573" s="1" t="str">
        <f t="shared" si="152"/>
        <v/>
      </c>
    </row>
    <row r="574" spans="1:40" hidden="1">
      <c r="A574" s="2">
        <v>573</v>
      </c>
      <c r="B574" s="3">
        <v>30201</v>
      </c>
      <c r="C574" s="2" t="s">
        <v>1765</v>
      </c>
      <c r="D574" s="2" t="s">
        <v>1766</v>
      </c>
      <c r="E574" s="4" t="s">
        <v>1767</v>
      </c>
      <c r="F574" t="s">
        <v>1768</v>
      </c>
      <c r="H574" s="5" t="str">
        <f t="shared" si="136"/>
        <v>★☆★☆★☆★</v>
      </c>
      <c r="I574" s="1" t="s">
        <v>31</v>
      </c>
      <c r="J574" s="1" t="str">
        <f t="shared" si="137"/>
        <v>★</v>
      </c>
      <c r="K574" s="1" t="s">
        <v>11</v>
      </c>
      <c r="L574" s="1" t="str">
        <f t="shared" si="138"/>
        <v>☆</v>
      </c>
      <c r="M574" s="1" t="s">
        <v>19</v>
      </c>
      <c r="N574" s="1" t="str">
        <f t="shared" si="139"/>
        <v>★</v>
      </c>
      <c r="O574" s="1" t="s">
        <v>11</v>
      </c>
      <c r="P574" s="1" t="str">
        <f t="shared" si="140"/>
        <v>☆</v>
      </c>
      <c r="Q574" s="1" t="s">
        <v>50</v>
      </c>
      <c r="R574" s="1" t="str">
        <f t="shared" si="141"/>
        <v>★</v>
      </c>
      <c r="S574" s="1" t="s">
        <v>11</v>
      </c>
      <c r="T574" s="1" t="str">
        <f t="shared" si="142"/>
        <v>☆</v>
      </c>
      <c r="U574" s="1" t="s">
        <v>35</v>
      </c>
      <c r="V574" s="1" t="str">
        <f t="shared" si="143"/>
        <v>★</v>
      </c>
      <c r="W574" s="1" t="s">
        <v>11</v>
      </c>
      <c r="X574" s="1" t="str">
        <f t="shared" si="144"/>
        <v/>
      </c>
      <c r="Z574" s="1" t="str">
        <f t="shared" si="145"/>
        <v/>
      </c>
      <c r="AB574" s="1" t="str">
        <f t="shared" si="146"/>
        <v/>
      </c>
      <c r="AD574" s="1" t="str">
        <f t="shared" si="147"/>
        <v/>
      </c>
      <c r="AF574" s="1" t="str">
        <f t="shared" si="148"/>
        <v/>
      </c>
      <c r="AH574" s="1" t="str">
        <f t="shared" si="149"/>
        <v/>
      </c>
      <c r="AJ574" s="1" t="str">
        <f t="shared" si="150"/>
        <v/>
      </c>
      <c r="AL574" s="1" t="str">
        <f t="shared" si="151"/>
        <v/>
      </c>
      <c r="AN574" s="1" t="str">
        <f t="shared" si="152"/>
        <v/>
      </c>
    </row>
    <row r="575" spans="1:40" hidden="1">
      <c r="A575" s="2">
        <v>574</v>
      </c>
      <c r="B575" s="3">
        <v>30202</v>
      </c>
      <c r="C575" s="2" t="s">
        <v>1765</v>
      </c>
      <c r="D575" s="2" t="s">
        <v>1769</v>
      </c>
      <c r="E575" s="4" t="s">
        <v>1770</v>
      </c>
      <c r="F575" t="s">
        <v>1771</v>
      </c>
      <c r="H575" s="5" t="str">
        <f t="shared" si="136"/>
        <v>★☆☆★☆</v>
      </c>
      <c r="I575" s="1" t="s">
        <v>19</v>
      </c>
      <c r="J575" s="1" t="str">
        <f t="shared" si="137"/>
        <v>★</v>
      </c>
      <c r="K575" s="1" t="s">
        <v>11</v>
      </c>
      <c r="L575" s="1" t="str">
        <f t="shared" si="138"/>
        <v>☆</v>
      </c>
      <c r="M575" s="1" t="s">
        <v>30</v>
      </c>
      <c r="N575" s="1" t="str">
        <f t="shared" si="139"/>
        <v>☆</v>
      </c>
      <c r="O575" s="1" t="s">
        <v>36</v>
      </c>
      <c r="P575" s="1" t="str">
        <f t="shared" si="140"/>
        <v>★</v>
      </c>
      <c r="Q575" s="1" t="s">
        <v>11</v>
      </c>
      <c r="R575" s="1" t="str">
        <f t="shared" si="141"/>
        <v>☆</v>
      </c>
      <c r="S575" s="1" t="s">
        <v>36</v>
      </c>
      <c r="T575" s="1" t="str">
        <f t="shared" si="142"/>
        <v/>
      </c>
      <c r="V575" s="1" t="str">
        <f t="shared" si="143"/>
        <v/>
      </c>
      <c r="X575" s="1" t="str">
        <f t="shared" si="144"/>
        <v/>
      </c>
      <c r="Z575" s="1" t="str">
        <f t="shared" si="145"/>
        <v/>
      </c>
      <c r="AB575" s="1" t="str">
        <f t="shared" si="146"/>
        <v/>
      </c>
      <c r="AD575" s="1" t="str">
        <f t="shared" si="147"/>
        <v/>
      </c>
      <c r="AF575" s="1" t="str">
        <f t="shared" si="148"/>
        <v/>
      </c>
      <c r="AH575" s="1" t="str">
        <f t="shared" si="149"/>
        <v/>
      </c>
      <c r="AJ575" s="1" t="str">
        <f t="shared" si="150"/>
        <v/>
      </c>
      <c r="AL575" s="1" t="str">
        <f t="shared" si="151"/>
        <v/>
      </c>
      <c r="AN575" s="1" t="str">
        <f t="shared" si="152"/>
        <v/>
      </c>
    </row>
    <row r="576" spans="1:40" hidden="1">
      <c r="A576" s="2">
        <v>575</v>
      </c>
      <c r="B576" s="3">
        <v>30203</v>
      </c>
      <c r="C576" s="2" t="s">
        <v>1765</v>
      </c>
      <c r="D576" s="2" t="s">
        <v>1772</v>
      </c>
      <c r="E576" s="4" t="s">
        <v>1773</v>
      </c>
      <c r="F576" t="s">
        <v>1774</v>
      </c>
      <c r="H576" s="5" t="str">
        <f t="shared" si="136"/>
        <v>★☆★☆☆☆☆★</v>
      </c>
      <c r="I576" s="1" t="s">
        <v>18</v>
      </c>
      <c r="J576" s="1" t="str">
        <f t="shared" si="137"/>
        <v>★</v>
      </c>
      <c r="K576" s="1" t="s">
        <v>11</v>
      </c>
      <c r="L576" s="1" t="str">
        <f t="shared" si="138"/>
        <v>☆</v>
      </c>
      <c r="M576" s="1" t="s">
        <v>10</v>
      </c>
      <c r="N576" s="1" t="str">
        <f t="shared" si="139"/>
        <v>★</v>
      </c>
      <c r="O576" s="1" t="s">
        <v>18</v>
      </c>
      <c r="P576" s="1" t="str">
        <f t="shared" si="140"/>
        <v>☆</v>
      </c>
      <c r="Q576" s="1" t="s">
        <v>30</v>
      </c>
      <c r="R576" s="1" t="str">
        <f t="shared" si="141"/>
        <v>☆</v>
      </c>
      <c r="S576" s="1" t="s">
        <v>35</v>
      </c>
      <c r="T576" s="1" t="str">
        <f t="shared" si="142"/>
        <v>☆</v>
      </c>
      <c r="U576" s="1" t="s">
        <v>13</v>
      </c>
      <c r="V576" s="1" t="str">
        <f t="shared" si="143"/>
        <v>☆</v>
      </c>
      <c r="W576" s="1" t="s">
        <v>21</v>
      </c>
      <c r="X576" s="1" t="str">
        <f t="shared" si="144"/>
        <v>★</v>
      </c>
      <c r="Y576" s="1" t="s">
        <v>13</v>
      </c>
      <c r="Z576" s="1" t="str">
        <f t="shared" si="145"/>
        <v/>
      </c>
      <c r="AB576" s="1" t="str">
        <f t="shared" si="146"/>
        <v/>
      </c>
      <c r="AD576" s="1" t="str">
        <f t="shared" si="147"/>
        <v/>
      </c>
      <c r="AF576" s="1" t="str">
        <f t="shared" si="148"/>
        <v/>
      </c>
      <c r="AH576" s="1" t="str">
        <f t="shared" si="149"/>
        <v/>
      </c>
      <c r="AJ576" s="1" t="str">
        <f t="shared" si="150"/>
        <v/>
      </c>
      <c r="AL576" s="1" t="str">
        <f t="shared" si="151"/>
        <v/>
      </c>
      <c r="AN576" s="1" t="str">
        <f t="shared" si="152"/>
        <v/>
      </c>
    </row>
    <row r="577" spans="1:40" hidden="1">
      <c r="A577" s="2">
        <v>576</v>
      </c>
      <c r="B577" s="3">
        <v>30204</v>
      </c>
      <c r="C577" s="2" t="s">
        <v>1765</v>
      </c>
      <c r="D577" s="2" t="s">
        <v>1775</v>
      </c>
      <c r="E577" s="4" t="s">
        <v>1776</v>
      </c>
      <c r="F577" t="s">
        <v>1777</v>
      </c>
      <c r="H577" s="5" t="str">
        <f t="shared" si="136"/>
        <v>☆★★★</v>
      </c>
      <c r="I577" s="1" t="s">
        <v>11</v>
      </c>
      <c r="J577" s="1" t="str">
        <f t="shared" si="137"/>
        <v>☆</v>
      </c>
      <c r="K577" s="1" t="s">
        <v>14</v>
      </c>
      <c r="L577" s="1" t="str">
        <f t="shared" si="138"/>
        <v>★</v>
      </c>
      <c r="M577" s="1" t="s">
        <v>30</v>
      </c>
      <c r="N577" s="1" t="str">
        <f t="shared" si="139"/>
        <v>★</v>
      </c>
      <c r="O577" s="1" t="s">
        <v>20</v>
      </c>
      <c r="P577" s="1" t="str">
        <f t="shared" si="140"/>
        <v>★</v>
      </c>
      <c r="Q577" s="1" t="s">
        <v>11</v>
      </c>
      <c r="R577" s="1" t="str">
        <f t="shared" si="141"/>
        <v/>
      </c>
      <c r="T577" s="1" t="str">
        <f t="shared" si="142"/>
        <v/>
      </c>
      <c r="V577" s="1" t="str">
        <f t="shared" si="143"/>
        <v/>
      </c>
      <c r="X577" s="1" t="str">
        <f t="shared" si="144"/>
        <v/>
      </c>
      <c r="Z577" s="1" t="str">
        <f t="shared" si="145"/>
        <v/>
      </c>
      <c r="AB577" s="1" t="str">
        <f t="shared" si="146"/>
        <v/>
      </c>
      <c r="AD577" s="1" t="str">
        <f t="shared" si="147"/>
        <v/>
      </c>
      <c r="AF577" s="1" t="str">
        <f t="shared" si="148"/>
        <v/>
      </c>
      <c r="AH577" s="1" t="str">
        <f t="shared" si="149"/>
        <v/>
      </c>
      <c r="AJ577" s="1" t="str">
        <f t="shared" si="150"/>
        <v/>
      </c>
      <c r="AL577" s="1" t="str">
        <f t="shared" si="151"/>
        <v/>
      </c>
      <c r="AN577" s="1" t="str">
        <f t="shared" si="152"/>
        <v/>
      </c>
    </row>
    <row r="578" spans="1:40" hidden="1">
      <c r="A578" s="2">
        <v>577</v>
      </c>
      <c r="B578" s="3">
        <v>30205</v>
      </c>
      <c r="C578" s="2" t="s">
        <v>1765</v>
      </c>
      <c r="D578" s="2" t="s">
        <v>1778</v>
      </c>
      <c r="E578" s="4" t="s">
        <v>1779</v>
      </c>
      <c r="F578" t="s">
        <v>1780</v>
      </c>
      <c r="H578" s="5" t="str">
        <f t="shared" ref="H578:H641" si="153">J578&amp;L578&amp;N578&amp;P578&amp;R578&amp;T578&amp;V578&amp;X578&amp;Z578&amp;AB578&amp;AD578&amp;AF578&amp;AH578&amp;AJ578&amp;AL578&amp;AN578</f>
        <v>☆★☆</v>
      </c>
      <c r="I578" s="1" t="s">
        <v>104</v>
      </c>
      <c r="J578" s="1" t="str">
        <f t="shared" ref="J578:J641" si="154">IF(K578="","",IF(I578=K578,"■",IF(I578&gt;K578,"★","☆")))</f>
        <v>☆</v>
      </c>
      <c r="K578" s="1" t="s">
        <v>13</v>
      </c>
      <c r="L578" s="1" t="str">
        <f t="shared" ref="L578:L641" si="155">IF(M578="","",IF(K578=M578,"■",IF(K578&gt;M578,"★","☆")))</f>
        <v>★</v>
      </c>
      <c r="M578" s="1" t="s">
        <v>43</v>
      </c>
      <c r="N578" s="1" t="str">
        <f t="shared" ref="N578:N641" si="156">IF(O578="","",IF(M578=O578,"■",IF(M578&gt;O578,"★","☆")))</f>
        <v>☆</v>
      </c>
      <c r="O578" s="1" t="s">
        <v>13</v>
      </c>
      <c r="P578" s="1" t="str">
        <f t="shared" ref="P578:P641" si="157">IF(Q578="","",IF(O578=Q578,"■",IF(O578&gt;Q578,"★","☆")))</f>
        <v/>
      </c>
      <c r="R578" s="1" t="str">
        <f t="shared" ref="R578:R641" si="158">IF(S578="","",IF(Q578=S578,"■",IF(Q578&gt;S578,"★","☆")))</f>
        <v/>
      </c>
      <c r="T578" s="1" t="str">
        <f t="shared" ref="T578:T641" si="159">IF(U578="","",IF(S578=U578,"■",IF(S578&gt;U578,"★","☆")))</f>
        <v/>
      </c>
      <c r="V578" s="1" t="str">
        <f t="shared" ref="V578:V641" si="160">IF(W578="","",IF(U578=W578,"■",IF(U578&gt;W578,"★","☆")))</f>
        <v/>
      </c>
      <c r="X578" s="1" t="str">
        <f t="shared" ref="X578:X641" si="161">IF(Y578="","",IF(W578=Y578,"■",IF(W578&gt;Y578,"★","☆")))</f>
        <v/>
      </c>
      <c r="Z578" s="1" t="str">
        <f t="shared" ref="Z578:Z641" si="162">IF(AA578="","",IF(Y578=AA578,"■",IF(Y578&gt;AA578,"★","☆")))</f>
        <v/>
      </c>
      <c r="AB578" s="1" t="str">
        <f t="shared" ref="AB578:AB641" si="163">IF(AC578="","",IF(AA578=AC578,"■",IF(AA578&gt;AC578,"★","☆")))</f>
        <v/>
      </c>
      <c r="AD578" s="1" t="str">
        <f t="shared" ref="AD578:AD641" si="164">IF(AE578="","",IF(AC578=AE578,"■",IF(AC578&gt;AE578,"★","☆")))</f>
        <v/>
      </c>
      <c r="AF578" s="1" t="str">
        <f t="shared" ref="AF578:AF641" si="165">IF(AG578="","",IF(AE578=AG578,"■",IF(AE578&gt;AG578,"★","☆")))</f>
        <v/>
      </c>
      <c r="AH578" s="1" t="str">
        <f t="shared" ref="AH578:AH641" si="166">IF(AI578="","",IF(AG578=AI578,"■",IF(AG578&gt;AI578,"★","☆")))</f>
        <v/>
      </c>
      <c r="AJ578" s="1" t="str">
        <f t="shared" ref="AJ578:AJ641" si="167">IF(AK578="","",IF(AI578=AK578,"■",IF(AI578&gt;AK578,"★","☆")))</f>
        <v/>
      </c>
      <c r="AL578" s="1" t="str">
        <f t="shared" ref="AL578:AL641" si="168">IF(AM578="","",IF(AK578=AM578,"■",IF(AK578&gt;AM578,"★","☆")))</f>
        <v/>
      </c>
      <c r="AN578" s="1" t="str">
        <f t="shared" ref="AN578:AN641" si="169">IF(AO578="","",IF(AM578=AO578,"■",IF(AM578&gt;AO578,"★","☆")))</f>
        <v/>
      </c>
    </row>
    <row r="579" spans="1:40" hidden="1">
      <c r="A579" s="2">
        <v>578</v>
      </c>
      <c r="B579" s="3">
        <v>30206</v>
      </c>
      <c r="C579" s="2" t="s">
        <v>1765</v>
      </c>
      <c r="D579" s="2" t="s">
        <v>1781</v>
      </c>
      <c r="E579" s="4" t="s">
        <v>1782</v>
      </c>
      <c r="F579" t="s">
        <v>1783</v>
      </c>
      <c r="H579" s="5" t="str">
        <f t="shared" si="153"/>
        <v>★☆★☆☆</v>
      </c>
      <c r="I579" s="1" t="s">
        <v>21</v>
      </c>
      <c r="J579" s="1" t="str">
        <f t="shared" si="154"/>
        <v>★</v>
      </c>
      <c r="K579" s="1" t="s">
        <v>11</v>
      </c>
      <c r="L579" s="1" t="str">
        <f t="shared" si="155"/>
        <v>☆</v>
      </c>
      <c r="M579" s="1" t="s">
        <v>36</v>
      </c>
      <c r="N579" s="1" t="str">
        <f t="shared" si="156"/>
        <v>★</v>
      </c>
      <c r="O579" s="1" t="s">
        <v>11</v>
      </c>
      <c r="P579" s="1" t="str">
        <f t="shared" si="157"/>
        <v>☆</v>
      </c>
      <c r="Q579" s="1" t="s">
        <v>43</v>
      </c>
      <c r="R579" s="1" t="str">
        <f t="shared" si="158"/>
        <v>☆</v>
      </c>
      <c r="S579" s="1" t="s">
        <v>22</v>
      </c>
      <c r="T579" s="1" t="str">
        <f t="shared" si="159"/>
        <v/>
      </c>
      <c r="V579" s="1" t="str">
        <f t="shared" si="160"/>
        <v/>
      </c>
      <c r="X579" s="1" t="str">
        <f t="shared" si="161"/>
        <v/>
      </c>
      <c r="Z579" s="1" t="str">
        <f t="shared" si="162"/>
        <v/>
      </c>
      <c r="AB579" s="1" t="str">
        <f t="shared" si="163"/>
        <v/>
      </c>
      <c r="AD579" s="1" t="str">
        <f t="shared" si="164"/>
        <v/>
      </c>
      <c r="AF579" s="1" t="str">
        <f t="shared" si="165"/>
        <v/>
      </c>
      <c r="AH579" s="1" t="str">
        <f t="shared" si="166"/>
        <v/>
      </c>
      <c r="AJ579" s="1" t="str">
        <f t="shared" si="167"/>
        <v/>
      </c>
      <c r="AL579" s="1" t="str">
        <f t="shared" si="168"/>
        <v/>
      </c>
      <c r="AN579" s="1" t="str">
        <f t="shared" si="169"/>
        <v/>
      </c>
    </row>
    <row r="580" spans="1:40" hidden="1">
      <c r="A580" s="2">
        <v>579</v>
      </c>
      <c r="B580" s="3">
        <v>30207</v>
      </c>
      <c r="C580" s="2" t="s">
        <v>1765</v>
      </c>
      <c r="D580" s="2" t="s">
        <v>1784</v>
      </c>
      <c r="E580" s="4" t="s">
        <v>1785</v>
      </c>
      <c r="F580" t="s">
        <v>1786</v>
      </c>
      <c r="H580" s="5" t="str">
        <f t="shared" si="153"/>
        <v>★☆☆★☆</v>
      </c>
      <c r="I580" s="1" t="s">
        <v>10</v>
      </c>
      <c r="J580" s="1" t="str">
        <f t="shared" si="154"/>
        <v>★</v>
      </c>
      <c r="K580" s="1" t="s">
        <v>18</v>
      </c>
      <c r="L580" s="1" t="str">
        <f t="shared" si="155"/>
        <v>☆</v>
      </c>
      <c r="M580" s="1" t="s">
        <v>30</v>
      </c>
      <c r="N580" s="1" t="str">
        <f t="shared" si="156"/>
        <v>☆</v>
      </c>
      <c r="O580" s="1" t="s">
        <v>36</v>
      </c>
      <c r="P580" s="1" t="str">
        <f t="shared" si="157"/>
        <v>★</v>
      </c>
      <c r="Q580" s="1" t="s">
        <v>104</v>
      </c>
      <c r="R580" s="1" t="str">
        <f t="shared" si="158"/>
        <v>☆</v>
      </c>
      <c r="S580" s="1" t="s">
        <v>26</v>
      </c>
      <c r="T580" s="1" t="str">
        <f t="shared" si="159"/>
        <v/>
      </c>
      <c r="V580" s="1" t="str">
        <f t="shared" si="160"/>
        <v/>
      </c>
      <c r="X580" s="1" t="str">
        <f t="shared" si="161"/>
        <v/>
      </c>
      <c r="Z580" s="1" t="str">
        <f t="shared" si="162"/>
        <v/>
      </c>
      <c r="AB580" s="1" t="str">
        <f t="shared" si="163"/>
        <v/>
      </c>
      <c r="AD580" s="1" t="str">
        <f t="shared" si="164"/>
        <v/>
      </c>
      <c r="AF580" s="1" t="str">
        <f t="shared" si="165"/>
        <v/>
      </c>
      <c r="AH580" s="1" t="str">
        <f t="shared" si="166"/>
        <v/>
      </c>
      <c r="AJ580" s="1" t="str">
        <f t="shared" si="167"/>
        <v/>
      </c>
      <c r="AL580" s="1" t="str">
        <f t="shared" si="168"/>
        <v/>
      </c>
      <c r="AN580" s="1" t="str">
        <f t="shared" si="169"/>
        <v/>
      </c>
    </row>
    <row r="581" spans="1:40" hidden="1">
      <c r="A581" s="2">
        <v>580</v>
      </c>
      <c r="B581" s="3">
        <v>30208</v>
      </c>
      <c r="C581" s="2" t="s">
        <v>1765</v>
      </c>
      <c r="D581" s="2" t="s">
        <v>1787</v>
      </c>
      <c r="E581" s="4" t="s">
        <v>1788</v>
      </c>
      <c r="F581" t="s">
        <v>1789</v>
      </c>
      <c r="H581" s="5" t="str">
        <f t="shared" si="153"/>
        <v>★☆☆★★☆★</v>
      </c>
      <c r="I581" s="1" t="s">
        <v>19</v>
      </c>
      <c r="J581" s="1" t="str">
        <f t="shared" si="154"/>
        <v>★</v>
      </c>
      <c r="K581" s="1" t="s">
        <v>30</v>
      </c>
      <c r="L581" s="1" t="str">
        <f t="shared" si="155"/>
        <v>☆</v>
      </c>
      <c r="M581" s="1" t="s">
        <v>36</v>
      </c>
      <c r="N581" s="1" t="str">
        <f t="shared" si="156"/>
        <v>☆</v>
      </c>
      <c r="O581" s="1" t="s">
        <v>13</v>
      </c>
      <c r="P581" s="1" t="str">
        <f t="shared" si="157"/>
        <v>★</v>
      </c>
      <c r="Q581" s="1" t="s">
        <v>19</v>
      </c>
      <c r="R581" s="1" t="str">
        <f t="shared" si="158"/>
        <v>★</v>
      </c>
      <c r="S581" s="1" t="s">
        <v>11</v>
      </c>
      <c r="T581" s="1" t="str">
        <f t="shared" si="159"/>
        <v>☆</v>
      </c>
      <c r="U581" s="1" t="s">
        <v>31</v>
      </c>
      <c r="V581" s="1" t="str">
        <f t="shared" si="160"/>
        <v>★</v>
      </c>
      <c r="W581" s="1" t="s">
        <v>11</v>
      </c>
      <c r="X581" s="1" t="str">
        <f t="shared" si="161"/>
        <v/>
      </c>
      <c r="Z581" s="1" t="str">
        <f t="shared" si="162"/>
        <v/>
      </c>
      <c r="AB581" s="1" t="str">
        <f t="shared" si="163"/>
        <v/>
      </c>
      <c r="AD581" s="1" t="str">
        <f t="shared" si="164"/>
        <v/>
      </c>
      <c r="AF581" s="1" t="str">
        <f t="shared" si="165"/>
        <v/>
      </c>
      <c r="AH581" s="1" t="str">
        <f t="shared" si="166"/>
        <v/>
      </c>
      <c r="AJ581" s="1" t="str">
        <f t="shared" si="167"/>
        <v/>
      </c>
      <c r="AL581" s="1" t="str">
        <f t="shared" si="168"/>
        <v/>
      </c>
      <c r="AN581" s="1" t="str">
        <f t="shared" si="169"/>
        <v/>
      </c>
    </row>
    <row r="582" spans="1:40" hidden="1">
      <c r="A582" s="2">
        <v>581</v>
      </c>
      <c r="B582" s="3">
        <v>30209</v>
      </c>
      <c r="C582" s="2" t="s">
        <v>1765</v>
      </c>
      <c r="D582" s="2" t="s">
        <v>1790</v>
      </c>
      <c r="E582" s="4" t="s">
        <v>1791</v>
      </c>
      <c r="F582" t="s">
        <v>1792</v>
      </c>
      <c r="H582" s="5" t="str">
        <f t="shared" si="153"/>
        <v>☆★☆☆</v>
      </c>
      <c r="I582" s="1" t="s">
        <v>30</v>
      </c>
      <c r="J582" s="1" t="str">
        <f t="shared" si="154"/>
        <v>☆</v>
      </c>
      <c r="K582" s="1" t="s">
        <v>31</v>
      </c>
      <c r="L582" s="1" t="str">
        <f t="shared" si="155"/>
        <v>★</v>
      </c>
      <c r="M582" s="1" t="s">
        <v>11</v>
      </c>
      <c r="N582" s="1" t="str">
        <f t="shared" si="156"/>
        <v>☆</v>
      </c>
      <c r="O582" s="1" t="s">
        <v>20</v>
      </c>
      <c r="P582" s="1" t="str">
        <f t="shared" si="157"/>
        <v>☆</v>
      </c>
      <c r="Q582" s="1" t="s">
        <v>22</v>
      </c>
      <c r="R582" s="1" t="str">
        <f t="shared" si="158"/>
        <v/>
      </c>
      <c r="T582" s="1" t="str">
        <f t="shared" si="159"/>
        <v/>
      </c>
      <c r="V582" s="1" t="str">
        <f t="shared" si="160"/>
        <v/>
      </c>
      <c r="X582" s="1" t="str">
        <f t="shared" si="161"/>
        <v/>
      </c>
      <c r="Z582" s="1" t="str">
        <f t="shared" si="162"/>
        <v/>
      </c>
      <c r="AB582" s="1" t="str">
        <f t="shared" si="163"/>
        <v/>
      </c>
      <c r="AD582" s="1" t="str">
        <f t="shared" si="164"/>
        <v/>
      </c>
      <c r="AF582" s="1" t="str">
        <f t="shared" si="165"/>
        <v/>
      </c>
      <c r="AH582" s="1" t="str">
        <f t="shared" si="166"/>
        <v/>
      </c>
      <c r="AJ582" s="1" t="str">
        <f t="shared" si="167"/>
        <v/>
      </c>
      <c r="AL582" s="1" t="str">
        <f t="shared" si="168"/>
        <v/>
      </c>
      <c r="AN582" s="1" t="str">
        <f t="shared" si="169"/>
        <v/>
      </c>
    </row>
    <row r="583" spans="1:40" hidden="1">
      <c r="A583" s="2">
        <v>582</v>
      </c>
      <c r="B583" s="3">
        <v>31201</v>
      </c>
      <c r="C583" s="2" t="s">
        <v>1793</v>
      </c>
      <c r="D583" s="2" t="s">
        <v>1794</v>
      </c>
      <c r="E583" s="4" t="s">
        <v>1795</v>
      </c>
      <c r="F583" t="s">
        <v>1796</v>
      </c>
      <c r="H583" s="5" t="str">
        <f t="shared" si="153"/>
        <v>★☆■★☆★</v>
      </c>
      <c r="I583" s="1" t="s">
        <v>21</v>
      </c>
      <c r="J583" s="1" t="str">
        <f t="shared" si="154"/>
        <v>★</v>
      </c>
      <c r="K583" s="1" t="s">
        <v>13</v>
      </c>
      <c r="L583" s="1" t="str">
        <f t="shared" si="155"/>
        <v>☆</v>
      </c>
      <c r="M583" s="1" t="s">
        <v>21</v>
      </c>
      <c r="N583" s="1" t="str">
        <f t="shared" si="156"/>
        <v>■</v>
      </c>
      <c r="O583" s="1" t="s">
        <v>21</v>
      </c>
      <c r="P583" s="1" t="str">
        <f t="shared" si="157"/>
        <v>★</v>
      </c>
      <c r="Q583" s="1" t="s">
        <v>13</v>
      </c>
      <c r="R583" s="1" t="str">
        <f t="shared" si="158"/>
        <v>☆</v>
      </c>
      <c r="S583" s="1" t="s">
        <v>14</v>
      </c>
      <c r="T583" s="1" t="str">
        <f t="shared" si="159"/>
        <v>★</v>
      </c>
      <c r="U583" s="1" t="s">
        <v>30</v>
      </c>
      <c r="V583" s="1" t="str">
        <f t="shared" si="160"/>
        <v/>
      </c>
      <c r="X583" s="1" t="str">
        <f t="shared" si="161"/>
        <v/>
      </c>
      <c r="Z583" s="1" t="str">
        <f t="shared" si="162"/>
        <v/>
      </c>
      <c r="AB583" s="1" t="str">
        <f t="shared" si="163"/>
        <v/>
      </c>
      <c r="AD583" s="1" t="str">
        <f t="shared" si="164"/>
        <v/>
      </c>
      <c r="AF583" s="1" t="str">
        <f t="shared" si="165"/>
        <v/>
      </c>
      <c r="AH583" s="1" t="str">
        <f t="shared" si="166"/>
        <v/>
      </c>
      <c r="AJ583" s="1" t="str">
        <f t="shared" si="167"/>
        <v/>
      </c>
      <c r="AL583" s="1" t="str">
        <f t="shared" si="168"/>
        <v/>
      </c>
      <c r="AN583" s="1" t="str">
        <f t="shared" si="169"/>
        <v/>
      </c>
    </row>
    <row r="584" spans="1:40" hidden="1">
      <c r="A584" s="2">
        <v>583</v>
      </c>
      <c r="B584" s="3">
        <v>31202</v>
      </c>
      <c r="C584" s="2" t="s">
        <v>1793</v>
      </c>
      <c r="D584" s="2" t="s">
        <v>1797</v>
      </c>
      <c r="E584" s="4" t="s">
        <v>1798</v>
      </c>
      <c r="F584" t="s">
        <v>1799</v>
      </c>
      <c r="H584" s="5" t="str">
        <f t="shared" si="153"/>
        <v>★★★☆☆</v>
      </c>
      <c r="I584" s="1" t="s">
        <v>50</v>
      </c>
      <c r="J584" s="1" t="str">
        <f t="shared" si="154"/>
        <v>★</v>
      </c>
      <c r="K584" s="1" t="s">
        <v>13</v>
      </c>
      <c r="L584" s="1" t="str">
        <f t="shared" si="155"/>
        <v>★</v>
      </c>
      <c r="M584" s="1" t="s">
        <v>36</v>
      </c>
      <c r="N584" s="1" t="str">
        <f t="shared" si="156"/>
        <v>★</v>
      </c>
      <c r="O584" s="1" t="s">
        <v>11</v>
      </c>
      <c r="P584" s="1" t="str">
        <f t="shared" si="157"/>
        <v>☆</v>
      </c>
      <c r="Q584" s="1" t="s">
        <v>104</v>
      </c>
      <c r="R584" s="1" t="str">
        <f t="shared" si="158"/>
        <v>☆</v>
      </c>
      <c r="S584" s="1" t="s">
        <v>13</v>
      </c>
      <c r="T584" s="1" t="str">
        <f t="shared" si="159"/>
        <v/>
      </c>
      <c r="V584" s="1" t="str">
        <f t="shared" si="160"/>
        <v/>
      </c>
      <c r="X584" s="1" t="str">
        <f t="shared" si="161"/>
        <v/>
      </c>
      <c r="Z584" s="1" t="str">
        <f t="shared" si="162"/>
        <v/>
      </c>
      <c r="AB584" s="1" t="str">
        <f t="shared" si="163"/>
        <v/>
      </c>
      <c r="AD584" s="1" t="str">
        <f t="shared" si="164"/>
        <v/>
      </c>
      <c r="AF584" s="1" t="str">
        <f t="shared" si="165"/>
        <v/>
      </c>
      <c r="AH584" s="1" t="str">
        <f t="shared" si="166"/>
        <v/>
      </c>
      <c r="AJ584" s="1" t="str">
        <f t="shared" si="167"/>
        <v/>
      </c>
      <c r="AL584" s="1" t="str">
        <f t="shared" si="168"/>
        <v/>
      </c>
      <c r="AN584" s="1" t="str">
        <f t="shared" si="169"/>
        <v/>
      </c>
    </row>
    <row r="585" spans="1:40" hidden="1">
      <c r="A585" s="2">
        <v>584</v>
      </c>
      <c r="B585" s="3">
        <v>31203</v>
      </c>
      <c r="C585" s="2" t="s">
        <v>1793</v>
      </c>
      <c r="D585" s="2" t="s">
        <v>1800</v>
      </c>
      <c r="E585" s="4" t="s">
        <v>1801</v>
      </c>
      <c r="F585" t="s">
        <v>1802</v>
      </c>
      <c r="H585" s="5" t="str">
        <f t="shared" si="153"/>
        <v>☆★★☆★☆★☆</v>
      </c>
      <c r="I585" s="1" t="s">
        <v>19</v>
      </c>
      <c r="J585" s="1" t="str">
        <f t="shared" si="154"/>
        <v>☆</v>
      </c>
      <c r="K585" s="1" t="s">
        <v>26</v>
      </c>
      <c r="L585" s="1" t="str">
        <f t="shared" si="155"/>
        <v>★</v>
      </c>
      <c r="M585" s="1" t="s">
        <v>14</v>
      </c>
      <c r="N585" s="1" t="str">
        <f t="shared" si="156"/>
        <v>★</v>
      </c>
      <c r="O585" s="1" t="s">
        <v>11</v>
      </c>
      <c r="P585" s="1" t="str">
        <f t="shared" si="157"/>
        <v>☆</v>
      </c>
      <c r="Q585" s="1" t="s">
        <v>50</v>
      </c>
      <c r="R585" s="1" t="str">
        <f t="shared" si="158"/>
        <v>★</v>
      </c>
      <c r="S585" s="1" t="s">
        <v>13</v>
      </c>
      <c r="T585" s="1" t="str">
        <f t="shared" si="159"/>
        <v>☆</v>
      </c>
      <c r="U585" s="1" t="s">
        <v>10</v>
      </c>
      <c r="V585" s="1" t="str">
        <f t="shared" si="160"/>
        <v>★</v>
      </c>
      <c r="W585" s="1" t="s">
        <v>18</v>
      </c>
      <c r="X585" s="1" t="str">
        <f t="shared" si="161"/>
        <v>☆</v>
      </c>
      <c r="Y585" s="1" t="s">
        <v>30</v>
      </c>
      <c r="Z585" s="1" t="str">
        <f t="shared" si="162"/>
        <v/>
      </c>
      <c r="AB585" s="1" t="str">
        <f t="shared" si="163"/>
        <v/>
      </c>
      <c r="AD585" s="1" t="str">
        <f t="shared" si="164"/>
        <v/>
      </c>
      <c r="AF585" s="1" t="str">
        <f t="shared" si="165"/>
        <v/>
      </c>
      <c r="AH585" s="1" t="str">
        <f t="shared" si="166"/>
        <v/>
      </c>
      <c r="AJ585" s="1" t="str">
        <f t="shared" si="167"/>
        <v/>
      </c>
      <c r="AL585" s="1" t="str">
        <f t="shared" si="168"/>
        <v/>
      </c>
      <c r="AN585" s="1" t="str">
        <f t="shared" si="169"/>
        <v/>
      </c>
    </row>
    <row r="586" spans="1:40" hidden="1">
      <c r="A586" s="2">
        <v>585</v>
      </c>
      <c r="B586" s="3">
        <v>31204</v>
      </c>
      <c r="C586" s="2" t="s">
        <v>1793</v>
      </c>
      <c r="D586" s="2" t="s">
        <v>1803</v>
      </c>
      <c r="E586" s="4" t="s">
        <v>1804</v>
      </c>
      <c r="F586" t="s">
        <v>1805</v>
      </c>
      <c r="H586" s="5" t="str">
        <f t="shared" si="153"/>
        <v>★☆★☆☆★☆★☆★</v>
      </c>
      <c r="I586" s="1" t="s">
        <v>10</v>
      </c>
      <c r="J586" s="1" t="str">
        <f t="shared" si="154"/>
        <v>★</v>
      </c>
      <c r="K586" s="1" t="s">
        <v>11</v>
      </c>
      <c r="L586" s="1" t="str">
        <f t="shared" si="155"/>
        <v>☆</v>
      </c>
      <c r="M586" s="1" t="s">
        <v>19</v>
      </c>
      <c r="N586" s="1" t="str">
        <f t="shared" si="156"/>
        <v>★</v>
      </c>
      <c r="O586" s="1" t="s">
        <v>11</v>
      </c>
      <c r="P586" s="1" t="str">
        <f t="shared" si="157"/>
        <v>☆</v>
      </c>
      <c r="Q586" s="1" t="s">
        <v>30</v>
      </c>
      <c r="R586" s="1" t="str">
        <f t="shared" si="158"/>
        <v>☆</v>
      </c>
      <c r="S586" s="1" t="s">
        <v>35</v>
      </c>
      <c r="T586" s="1" t="str">
        <f t="shared" si="159"/>
        <v>★</v>
      </c>
      <c r="U586" s="1" t="s">
        <v>30</v>
      </c>
      <c r="V586" s="1" t="str">
        <f t="shared" si="160"/>
        <v>☆</v>
      </c>
      <c r="W586" s="1" t="s">
        <v>36</v>
      </c>
      <c r="X586" s="1" t="str">
        <f t="shared" si="161"/>
        <v>★</v>
      </c>
      <c r="Y586" s="1" t="s">
        <v>11</v>
      </c>
      <c r="Z586" s="1" t="str">
        <f t="shared" si="162"/>
        <v>☆</v>
      </c>
      <c r="AA586" s="1" t="s">
        <v>21</v>
      </c>
      <c r="AB586" s="1" t="str">
        <f t="shared" si="163"/>
        <v>★</v>
      </c>
      <c r="AC586" s="1" t="s">
        <v>13</v>
      </c>
      <c r="AD586" s="1" t="str">
        <f t="shared" si="164"/>
        <v/>
      </c>
      <c r="AF586" s="1" t="str">
        <f t="shared" si="165"/>
        <v/>
      </c>
      <c r="AH586" s="1" t="str">
        <f t="shared" si="166"/>
        <v/>
      </c>
      <c r="AJ586" s="1" t="str">
        <f t="shared" si="167"/>
        <v/>
      </c>
      <c r="AL586" s="1" t="str">
        <f t="shared" si="168"/>
        <v/>
      </c>
      <c r="AN586" s="1" t="str">
        <f t="shared" si="169"/>
        <v/>
      </c>
    </row>
    <row r="587" spans="1:40" hidden="1">
      <c r="A587" s="2">
        <v>586</v>
      </c>
      <c r="B587" s="3">
        <v>32201</v>
      </c>
      <c r="C587" s="2" t="s">
        <v>1806</v>
      </c>
      <c r="D587" s="2" t="s">
        <v>1807</v>
      </c>
      <c r="E587" s="4" t="s">
        <v>1808</v>
      </c>
      <c r="F587" t="s">
        <v>1809</v>
      </c>
      <c r="H587" s="5" t="str">
        <f t="shared" si="153"/>
        <v>★☆★☆★</v>
      </c>
      <c r="I587" s="1" t="s">
        <v>35</v>
      </c>
      <c r="J587" s="1" t="str">
        <f t="shared" si="154"/>
        <v>★</v>
      </c>
      <c r="K587" s="1" t="s">
        <v>11</v>
      </c>
      <c r="L587" s="1" t="str">
        <f t="shared" si="155"/>
        <v>☆</v>
      </c>
      <c r="M587" s="1" t="s">
        <v>21</v>
      </c>
      <c r="N587" s="1" t="str">
        <f t="shared" si="156"/>
        <v>★</v>
      </c>
      <c r="O587" s="1" t="s">
        <v>10</v>
      </c>
      <c r="P587" s="1" t="str">
        <f t="shared" si="157"/>
        <v>☆</v>
      </c>
      <c r="Q587" s="1" t="s">
        <v>26</v>
      </c>
      <c r="R587" s="1" t="str">
        <f t="shared" si="158"/>
        <v>★</v>
      </c>
      <c r="S587" s="1" t="s">
        <v>22</v>
      </c>
      <c r="T587" s="1" t="str">
        <f t="shared" si="159"/>
        <v/>
      </c>
      <c r="V587" s="1" t="str">
        <f t="shared" si="160"/>
        <v/>
      </c>
      <c r="X587" s="1" t="str">
        <f t="shared" si="161"/>
        <v/>
      </c>
      <c r="Z587" s="1" t="str">
        <f t="shared" si="162"/>
        <v/>
      </c>
      <c r="AB587" s="1" t="str">
        <f t="shared" si="163"/>
        <v/>
      </c>
      <c r="AD587" s="1" t="str">
        <f t="shared" si="164"/>
        <v/>
      </c>
      <c r="AF587" s="1" t="str">
        <f t="shared" si="165"/>
        <v/>
      </c>
      <c r="AH587" s="1" t="str">
        <f t="shared" si="166"/>
        <v/>
      </c>
      <c r="AJ587" s="1" t="str">
        <f t="shared" si="167"/>
        <v/>
      </c>
      <c r="AL587" s="1" t="str">
        <f t="shared" si="168"/>
        <v/>
      </c>
      <c r="AN587" s="1" t="str">
        <f t="shared" si="169"/>
        <v/>
      </c>
    </row>
    <row r="588" spans="1:40" hidden="1">
      <c r="A588" s="2">
        <v>587</v>
      </c>
      <c r="B588" s="3">
        <v>32202</v>
      </c>
      <c r="C588" s="2" t="s">
        <v>1806</v>
      </c>
      <c r="D588" s="2" t="s">
        <v>1810</v>
      </c>
      <c r="E588" s="4" t="s">
        <v>1811</v>
      </c>
      <c r="F588" t="s">
        <v>1812</v>
      </c>
      <c r="H588" s="5" t="str">
        <f t="shared" si="153"/>
        <v>★☆★☆★</v>
      </c>
      <c r="I588" s="1" t="s">
        <v>18</v>
      </c>
      <c r="J588" s="1" t="str">
        <f t="shared" si="154"/>
        <v>★</v>
      </c>
      <c r="K588" s="1" t="s">
        <v>11</v>
      </c>
      <c r="L588" s="1" t="str">
        <f t="shared" si="155"/>
        <v>☆</v>
      </c>
      <c r="M588" s="1" t="s">
        <v>35</v>
      </c>
      <c r="N588" s="1" t="str">
        <f t="shared" si="156"/>
        <v>★</v>
      </c>
      <c r="O588" s="1" t="s">
        <v>11</v>
      </c>
      <c r="P588" s="1" t="str">
        <f t="shared" si="157"/>
        <v>☆</v>
      </c>
      <c r="Q588" s="1" t="s">
        <v>20</v>
      </c>
      <c r="R588" s="1" t="str">
        <f t="shared" si="158"/>
        <v>★</v>
      </c>
      <c r="S588" s="1" t="s">
        <v>11</v>
      </c>
      <c r="T588" s="1" t="str">
        <f t="shared" si="159"/>
        <v/>
      </c>
      <c r="V588" s="1" t="str">
        <f t="shared" si="160"/>
        <v/>
      </c>
      <c r="X588" s="1" t="str">
        <f t="shared" si="161"/>
        <v/>
      </c>
      <c r="Z588" s="1" t="str">
        <f t="shared" si="162"/>
        <v/>
      </c>
      <c r="AB588" s="1" t="str">
        <f t="shared" si="163"/>
        <v/>
      </c>
      <c r="AD588" s="1" t="str">
        <f t="shared" si="164"/>
        <v/>
      </c>
      <c r="AF588" s="1" t="str">
        <f t="shared" si="165"/>
        <v/>
      </c>
      <c r="AH588" s="1" t="str">
        <f t="shared" si="166"/>
        <v/>
      </c>
      <c r="AJ588" s="1" t="str">
        <f t="shared" si="167"/>
        <v/>
      </c>
      <c r="AL588" s="1" t="str">
        <f t="shared" si="168"/>
        <v/>
      </c>
      <c r="AN588" s="1" t="str">
        <f t="shared" si="169"/>
        <v/>
      </c>
    </row>
    <row r="589" spans="1:40" hidden="1">
      <c r="A589" s="2">
        <v>588</v>
      </c>
      <c r="B589" s="3">
        <v>32203</v>
      </c>
      <c r="C589" s="2" t="s">
        <v>1806</v>
      </c>
      <c r="D589" s="2" t="s">
        <v>1813</v>
      </c>
      <c r="E589" s="4" t="s">
        <v>1814</v>
      </c>
      <c r="F589" t="s">
        <v>1815</v>
      </c>
      <c r="H589" s="5" t="str">
        <f t="shared" si="153"/>
        <v>☆★★☆</v>
      </c>
      <c r="I589" s="1" t="s">
        <v>30</v>
      </c>
      <c r="J589" s="1" t="str">
        <f t="shared" si="154"/>
        <v>☆</v>
      </c>
      <c r="K589" s="1" t="s">
        <v>54</v>
      </c>
      <c r="L589" s="1" t="str">
        <f t="shared" si="155"/>
        <v>★</v>
      </c>
      <c r="M589" s="1" t="s">
        <v>26</v>
      </c>
      <c r="N589" s="1" t="str">
        <f t="shared" si="156"/>
        <v>★</v>
      </c>
      <c r="O589" s="1" t="s">
        <v>35</v>
      </c>
      <c r="P589" s="1" t="str">
        <f t="shared" si="157"/>
        <v>☆</v>
      </c>
      <c r="Q589" s="1" t="s">
        <v>13</v>
      </c>
      <c r="R589" s="1" t="str">
        <f t="shared" si="158"/>
        <v/>
      </c>
      <c r="T589" s="1" t="str">
        <f t="shared" si="159"/>
        <v/>
      </c>
      <c r="V589" s="1" t="str">
        <f t="shared" si="160"/>
        <v/>
      </c>
      <c r="X589" s="1" t="str">
        <f t="shared" si="161"/>
        <v/>
      </c>
      <c r="Z589" s="1" t="str">
        <f t="shared" si="162"/>
        <v/>
      </c>
      <c r="AB589" s="1" t="str">
        <f t="shared" si="163"/>
        <v/>
      </c>
      <c r="AD589" s="1" t="str">
        <f t="shared" si="164"/>
        <v/>
      </c>
      <c r="AF589" s="1" t="str">
        <f t="shared" si="165"/>
        <v/>
      </c>
      <c r="AH589" s="1" t="str">
        <f t="shared" si="166"/>
        <v/>
      </c>
      <c r="AJ589" s="1" t="str">
        <f t="shared" si="167"/>
        <v/>
      </c>
      <c r="AL589" s="1" t="str">
        <f t="shared" si="168"/>
        <v/>
      </c>
      <c r="AN589" s="1" t="str">
        <f t="shared" si="169"/>
        <v/>
      </c>
    </row>
    <row r="590" spans="1:40" hidden="1">
      <c r="A590" s="2">
        <v>589</v>
      </c>
      <c r="B590" s="3">
        <v>32204</v>
      </c>
      <c r="C590" s="2" t="s">
        <v>1806</v>
      </c>
      <c r="D590" s="2" t="s">
        <v>1816</v>
      </c>
      <c r="E590" s="4" t="s">
        <v>1817</v>
      </c>
      <c r="F590" t="s">
        <v>1818</v>
      </c>
      <c r="H590" s="5" t="str">
        <f t="shared" si="153"/>
        <v>★☆☆★★</v>
      </c>
      <c r="I590" s="1" t="s">
        <v>35</v>
      </c>
      <c r="J590" s="1" t="str">
        <f t="shared" si="154"/>
        <v>★</v>
      </c>
      <c r="K590" s="1" t="s">
        <v>11</v>
      </c>
      <c r="L590" s="1" t="str">
        <f t="shared" si="155"/>
        <v>☆</v>
      </c>
      <c r="M590" s="1" t="s">
        <v>10</v>
      </c>
      <c r="N590" s="1" t="str">
        <f t="shared" si="156"/>
        <v>☆</v>
      </c>
      <c r="O590" s="1" t="s">
        <v>26</v>
      </c>
      <c r="P590" s="1" t="str">
        <f t="shared" si="157"/>
        <v>★</v>
      </c>
      <c r="Q590" s="1" t="s">
        <v>20</v>
      </c>
      <c r="R590" s="1" t="str">
        <f t="shared" si="158"/>
        <v>★</v>
      </c>
      <c r="S590" s="1" t="s">
        <v>11</v>
      </c>
      <c r="T590" s="1" t="str">
        <f t="shared" si="159"/>
        <v/>
      </c>
      <c r="V590" s="1" t="str">
        <f t="shared" si="160"/>
        <v/>
      </c>
      <c r="X590" s="1" t="str">
        <f t="shared" si="161"/>
        <v/>
      </c>
      <c r="Z590" s="1" t="str">
        <f t="shared" si="162"/>
        <v/>
      </c>
      <c r="AB590" s="1" t="str">
        <f t="shared" si="163"/>
        <v/>
      </c>
      <c r="AD590" s="1" t="str">
        <f t="shared" si="164"/>
        <v/>
      </c>
      <c r="AF590" s="1" t="str">
        <f t="shared" si="165"/>
        <v/>
      </c>
      <c r="AH590" s="1" t="str">
        <f t="shared" si="166"/>
        <v/>
      </c>
      <c r="AJ590" s="1" t="str">
        <f t="shared" si="167"/>
        <v/>
      </c>
      <c r="AL590" s="1" t="str">
        <f t="shared" si="168"/>
        <v/>
      </c>
      <c r="AN590" s="1" t="str">
        <f t="shared" si="169"/>
        <v/>
      </c>
    </row>
    <row r="591" spans="1:40">
      <c r="A591" s="2">
        <v>590</v>
      </c>
      <c r="B591" s="3">
        <v>32205</v>
      </c>
      <c r="C591" s="2" t="s">
        <v>1806</v>
      </c>
      <c r="D591" s="2" t="s">
        <v>1819</v>
      </c>
      <c r="E591" s="4" t="s">
        <v>1820</v>
      </c>
      <c r="F591" t="s">
        <v>1821</v>
      </c>
      <c r="G591" s="6" t="s">
        <v>1822</v>
      </c>
      <c r="H591" s="5" t="str">
        <f t="shared" si="153"/>
        <v>★★</v>
      </c>
      <c r="I591" s="1" t="s">
        <v>13</v>
      </c>
      <c r="J591" s="1" t="str">
        <f t="shared" si="154"/>
        <v>★</v>
      </c>
      <c r="K591" s="1" t="s">
        <v>20</v>
      </c>
      <c r="L591" s="1" t="str">
        <f t="shared" si="155"/>
        <v>★</v>
      </c>
      <c r="M591" s="1" t="s">
        <v>11</v>
      </c>
      <c r="N591" s="1" t="str">
        <f t="shared" si="156"/>
        <v/>
      </c>
      <c r="P591" s="1" t="str">
        <f t="shared" si="157"/>
        <v/>
      </c>
      <c r="R591" s="1" t="str">
        <f t="shared" si="158"/>
        <v/>
      </c>
      <c r="T591" s="1" t="str">
        <f t="shared" si="159"/>
        <v/>
      </c>
      <c r="V591" s="1" t="str">
        <f t="shared" si="160"/>
        <v/>
      </c>
      <c r="X591" s="1" t="str">
        <f t="shared" si="161"/>
        <v/>
      </c>
      <c r="Z591" s="1" t="str">
        <f t="shared" si="162"/>
        <v/>
      </c>
      <c r="AB591" s="1" t="str">
        <f t="shared" si="163"/>
        <v/>
      </c>
      <c r="AD591" s="1" t="str">
        <f t="shared" si="164"/>
        <v/>
      </c>
      <c r="AF591" s="1" t="str">
        <f t="shared" si="165"/>
        <v/>
      </c>
      <c r="AH591" s="1" t="str">
        <f t="shared" si="166"/>
        <v/>
      </c>
      <c r="AJ591" s="1" t="str">
        <f t="shared" si="167"/>
        <v/>
      </c>
      <c r="AL591" s="1" t="str">
        <f t="shared" si="168"/>
        <v/>
      </c>
      <c r="AN591" s="1" t="str">
        <f t="shared" si="169"/>
        <v/>
      </c>
    </row>
    <row r="592" spans="1:40" hidden="1">
      <c r="A592" s="2">
        <v>591</v>
      </c>
      <c r="B592" s="3">
        <v>32206</v>
      </c>
      <c r="C592" s="2" t="s">
        <v>1806</v>
      </c>
      <c r="D592" s="2" t="s">
        <v>1823</v>
      </c>
      <c r="E592" s="4" t="s">
        <v>1824</v>
      </c>
      <c r="F592" t="s">
        <v>1825</v>
      </c>
      <c r="H592" s="5" t="str">
        <f t="shared" si="153"/>
        <v>★☆☆★☆</v>
      </c>
      <c r="I592" s="1" t="s">
        <v>50</v>
      </c>
      <c r="J592" s="1" t="str">
        <f t="shared" si="154"/>
        <v>★</v>
      </c>
      <c r="K592" s="1" t="s">
        <v>11</v>
      </c>
      <c r="L592" s="1" t="str">
        <f t="shared" si="155"/>
        <v>☆</v>
      </c>
      <c r="M592" s="1" t="s">
        <v>10</v>
      </c>
      <c r="N592" s="1" t="str">
        <f t="shared" si="156"/>
        <v>☆</v>
      </c>
      <c r="O592" s="1" t="s">
        <v>26</v>
      </c>
      <c r="P592" s="1" t="str">
        <f t="shared" si="157"/>
        <v>★</v>
      </c>
      <c r="Q592" s="1" t="s">
        <v>104</v>
      </c>
      <c r="R592" s="1" t="str">
        <f t="shared" si="158"/>
        <v>☆</v>
      </c>
      <c r="S592" s="1" t="s">
        <v>30</v>
      </c>
      <c r="T592" s="1" t="str">
        <f t="shared" si="159"/>
        <v/>
      </c>
      <c r="V592" s="1" t="str">
        <f t="shared" si="160"/>
        <v/>
      </c>
      <c r="X592" s="1" t="str">
        <f t="shared" si="161"/>
        <v/>
      </c>
      <c r="Z592" s="1" t="str">
        <f t="shared" si="162"/>
        <v/>
      </c>
      <c r="AB592" s="1" t="str">
        <f t="shared" si="163"/>
        <v/>
      </c>
      <c r="AD592" s="1" t="str">
        <f t="shared" si="164"/>
        <v/>
      </c>
      <c r="AF592" s="1" t="str">
        <f t="shared" si="165"/>
        <v/>
      </c>
      <c r="AH592" s="1" t="str">
        <f t="shared" si="166"/>
        <v/>
      </c>
      <c r="AJ592" s="1" t="str">
        <f t="shared" si="167"/>
        <v/>
      </c>
      <c r="AL592" s="1" t="str">
        <f t="shared" si="168"/>
        <v/>
      </c>
      <c r="AN592" s="1" t="str">
        <f t="shared" si="169"/>
        <v/>
      </c>
    </row>
    <row r="593" spans="1:40" hidden="1">
      <c r="A593" s="2">
        <v>592</v>
      </c>
      <c r="B593" s="3">
        <v>32207</v>
      </c>
      <c r="C593" s="2" t="s">
        <v>1806</v>
      </c>
      <c r="D593" s="2" t="s">
        <v>1826</v>
      </c>
      <c r="E593" s="4" t="s">
        <v>1827</v>
      </c>
      <c r="F593" t="s">
        <v>1828</v>
      </c>
      <c r="H593" s="5" t="str">
        <f t="shared" si="153"/>
        <v>☆☆★☆</v>
      </c>
      <c r="I593" s="1" t="s">
        <v>104</v>
      </c>
      <c r="J593" s="1" t="str">
        <f t="shared" si="154"/>
        <v>☆</v>
      </c>
      <c r="K593" s="1" t="s">
        <v>13</v>
      </c>
      <c r="L593" s="1" t="str">
        <f t="shared" si="155"/>
        <v>☆</v>
      </c>
      <c r="M593" s="1" t="s">
        <v>21</v>
      </c>
      <c r="N593" s="1" t="str">
        <f t="shared" si="156"/>
        <v>★</v>
      </c>
      <c r="O593" s="1" t="s">
        <v>10</v>
      </c>
      <c r="P593" s="1" t="str">
        <f t="shared" si="157"/>
        <v>☆</v>
      </c>
      <c r="Q593" s="1" t="s">
        <v>26</v>
      </c>
      <c r="R593" s="1" t="str">
        <f t="shared" si="158"/>
        <v/>
      </c>
      <c r="T593" s="1" t="str">
        <f t="shared" si="159"/>
        <v/>
      </c>
      <c r="V593" s="1" t="str">
        <f t="shared" si="160"/>
        <v/>
      </c>
      <c r="X593" s="1" t="str">
        <f t="shared" si="161"/>
        <v/>
      </c>
      <c r="Z593" s="1" t="str">
        <f t="shared" si="162"/>
        <v/>
      </c>
      <c r="AB593" s="1" t="str">
        <f t="shared" si="163"/>
        <v/>
      </c>
      <c r="AD593" s="1" t="str">
        <f t="shared" si="164"/>
        <v/>
      </c>
      <c r="AF593" s="1" t="str">
        <f t="shared" si="165"/>
        <v/>
      </c>
      <c r="AH593" s="1" t="str">
        <f t="shared" si="166"/>
        <v/>
      </c>
      <c r="AJ593" s="1" t="str">
        <f t="shared" si="167"/>
        <v/>
      </c>
      <c r="AL593" s="1" t="str">
        <f t="shared" si="168"/>
        <v/>
      </c>
      <c r="AN593" s="1" t="str">
        <f t="shared" si="169"/>
        <v/>
      </c>
    </row>
    <row r="594" spans="1:40" hidden="1">
      <c r="A594" s="2">
        <v>593</v>
      </c>
      <c r="B594" s="3">
        <v>32209</v>
      </c>
      <c r="C594" s="2" t="s">
        <v>1806</v>
      </c>
      <c r="D594" s="2" t="s">
        <v>1829</v>
      </c>
      <c r="E594" s="4" t="s">
        <v>1830</v>
      </c>
      <c r="F594" t="s">
        <v>1831</v>
      </c>
      <c r="H594" s="5" t="str">
        <f t="shared" si="153"/>
        <v>★■★☆</v>
      </c>
      <c r="I594" s="1" t="s">
        <v>26</v>
      </c>
      <c r="J594" s="1" t="str">
        <f t="shared" si="154"/>
        <v>★</v>
      </c>
      <c r="K594" s="1" t="s">
        <v>36</v>
      </c>
      <c r="L594" s="1" t="str">
        <f t="shared" si="155"/>
        <v>■</v>
      </c>
      <c r="M594" s="1" t="s">
        <v>36</v>
      </c>
      <c r="N594" s="1" t="str">
        <f t="shared" si="156"/>
        <v>★</v>
      </c>
      <c r="O594" s="1" t="s">
        <v>11</v>
      </c>
      <c r="P594" s="1" t="str">
        <f t="shared" si="157"/>
        <v>☆</v>
      </c>
      <c r="Q594" s="1" t="s">
        <v>36</v>
      </c>
      <c r="R594" s="1" t="str">
        <f t="shared" si="158"/>
        <v/>
      </c>
      <c r="T594" s="1" t="str">
        <f t="shared" si="159"/>
        <v/>
      </c>
      <c r="V594" s="1" t="str">
        <f t="shared" si="160"/>
        <v/>
      </c>
      <c r="X594" s="1" t="str">
        <f t="shared" si="161"/>
        <v/>
      </c>
      <c r="Z594" s="1" t="str">
        <f t="shared" si="162"/>
        <v/>
      </c>
      <c r="AB594" s="1" t="str">
        <f t="shared" si="163"/>
        <v/>
      </c>
      <c r="AD594" s="1" t="str">
        <f t="shared" si="164"/>
        <v/>
      </c>
      <c r="AF594" s="1" t="str">
        <f t="shared" si="165"/>
        <v/>
      </c>
      <c r="AH594" s="1" t="str">
        <f t="shared" si="166"/>
        <v/>
      </c>
      <c r="AJ594" s="1" t="str">
        <f t="shared" si="167"/>
        <v/>
      </c>
      <c r="AL594" s="1" t="str">
        <f t="shared" si="168"/>
        <v/>
      </c>
      <c r="AN594" s="1" t="str">
        <f t="shared" si="169"/>
        <v/>
      </c>
    </row>
    <row r="595" spans="1:40" hidden="1">
      <c r="A595" s="2">
        <v>594</v>
      </c>
      <c r="B595" s="3">
        <v>33100</v>
      </c>
      <c r="C595" s="2" t="s">
        <v>1832</v>
      </c>
      <c r="D595" s="2" t="s">
        <v>1833</v>
      </c>
      <c r="E595" s="4" t="s">
        <v>1834</v>
      </c>
      <c r="F595" t="s">
        <v>1835</v>
      </c>
      <c r="H595" s="5" t="str">
        <f t="shared" si="153"/>
        <v>★★☆★☆★</v>
      </c>
      <c r="I595" s="1" t="s">
        <v>13</v>
      </c>
      <c r="J595" s="1" t="str">
        <f t="shared" si="154"/>
        <v>★</v>
      </c>
      <c r="K595" s="1" t="s">
        <v>19</v>
      </c>
      <c r="L595" s="1" t="str">
        <f t="shared" si="155"/>
        <v>★</v>
      </c>
      <c r="M595" s="1" t="s">
        <v>11</v>
      </c>
      <c r="N595" s="1" t="str">
        <f t="shared" si="156"/>
        <v>☆</v>
      </c>
      <c r="O595" s="1" t="s">
        <v>50</v>
      </c>
      <c r="P595" s="1" t="str">
        <f t="shared" si="157"/>
        <v>★</v>
      </c>
      <c r="Q595" s="1" t="s">
        <v>11</v>
      </c>
      <c r="R595" s="1" t="str">
        <f t="shared" si="158"/>
        <v>☆</v>
      </c>
      <c r="S595" s="1" t="s">
        <v>35</v>
      </c>
      <c r="T595" s="1" t="str">
        <f t="shared" si="159"/>
        <v>★</v>
      </c>
      <c r="U595" s="1" t="s">
        <v>11</v>
      </c>
      <c r="V595" s="1" t="str">
        <f t="shared" si="160"/>
        <v/>
      </c>
      <c r="X595" s="1" t="str">
        <f t="shared" si="161"/>
        <v/>
      </c>
      <c r="Z595" s="1" t="str">
        <f t="shared" si="162"/>
        <v/>
      </c>
      <c r="AB595" s="1" t="str">
        <f t="shared" si="163"/>
        <v/>
      </c>
      <c r="AD595" s="1" t="str">
        <f t="shared" si="164"/>
        <v/>
      </c>
      <c r="AF595" s="1" t="str">
        <f t="shared" si="165"/>
        <v/>
      </c>
      <c r="AH595" s="1" t="str">
        <f t="shared" si="166"/>
        <v/>
      </c>
      <c r="AJ595" s="1" t="str">
        <f t="shared" si="167"/>
        <v/>
      </c>
      <c r="AL595" s="1" t="str">
        <f t="shared" si="168"/>
        <v/>
      </c>
      <c r="AN595" s="1" t="str">
        <f t="shared" si="169"/>
        <v/>
      </c>
    </row>
    <row r="596" spans="1:40" hidden="1">
      <c r="A596" s="2">
        <v>595</v>
      </c>
      <c r="B596" s="3">
        <v>33202</v>
      </c>
      <c r="C596" s="2" t="s">
        <v>1832</v>
      </c>
      <c r="D596" s="2" t="s">
        <v>1836</v>
      </c>
      <c r="E596" s="4" t="s">
        <v>1837</v>
      </c>
      <c r="F596" t="s">
        <v>1838</v>
      </c>
      <c r="H596" s="5" t="str">
        <f t="shared" si="153"/>
        <v>☆★★☆★☆☆★</v>
      </c>
      <c r="I596" s="1" t="s">
        <v>19</v>
      </c>
      <c r="J596" s="1" t="str">
        <f t="shared" si="154"/>
        <v>☆</v>
      </c>
      <c r="K596" s="1" t="s">
        <v>26</v>
      </c>
      <c r="L596" s="1" t="str">
        <f t="shared" si="155"/>
        <v>★</v>
      </c>
      <c r="M596" s="1" t="s">
        <v>14</v>
      </c>
      <c r="N596" s="1" t="str">
        <f t="shared" si="156"/>
        <v>★</v>
      </c>
      <c r="O596" s="1" t="s">
        <v>11</v>
      </c>
      <c r="P596" s="1" t="str">
        <f t="shared" si="157"/>
        <v>☆</v>
      </c>
      <c r="Q596" s="1" t="s">
        <v>10</v>
      </c>
      <c r="R596" s="1" t="str">
        <f t="shared" si="158"/>
        <v>★</v>
      </c>
      <c r="S596" s="1" t="s">
        <v>18</v>
      </c>
      <c r="T596" s="1" t="str">
        <f t="shared" si="159"/>
        <v>☆</v>
      </c>
      <c r="U596" s="1" t="s">
        <v>30</v>
      </c>
      <c r="V596" s="1" t="str">
        <f t="shared" si="160"/>
        <v>☆</v>
      </c>
      <c r="W596" s="1" t="s">
        <v>19</v>
      </c>
      <c r="X596" s="1" t="str">
        <f t="shared" si="161"/>
        <v>★</v>
      </c>
      <c r="Y596" s="1" t="s">
        <v>30</v>
      </c>
      <c r="Z596" s="1" t="str">
        <f t="shared" si="162"/>
        <v/>
      </c>
      <c r="AB596" s="1" t="str">
        <f t="shared" si="163"/>
        <v/>
      </c>
      <c r="AD596" s="1" t="str">
        <f t="shared" si="164"/>
        <v/>
      </c>
      <c r="AF596" s="1" t="str">
        <f t="shared" si="165"/>
        <v/>
      </c>
      <c r="AH596" s="1" t="str">
        <f t="shared" si="166"/>
        <v/>
      </c>
      <c r="AJ596" s="1" t="str">
        <f t="shared" si="167"/>
        <v/>
      </c>
      <c r="AL596" s="1" t="str">
        <f t="shared" si="168"/>
        <v/>
      </c>
      <c r="AN596" s="1" t="str">
        <f t="shared" si="169"/>
        <v/>
      </c>
    </row>
    <row r="597" spans="1:40" hidden="1">
      <c r="A597" s="2">
        <v>596</v>
      </c>
      <c r="B597" s="3">
        <v>33203</v>
      </c>
      <c r="C597" s="2" t="s">
        <v>1832</v>
      </c>
      <c r="D597" s="2" t="s">
        <v>1839</v>
      </c>
      <c r="E597" s="4" t="s">
        <v>1840</v>
      </c>
      <c r="F597" t="s">
        <v>1841</v>
      </c>
      <c r="H597" s="5" t="str">
        <f t="shared" si="153"/>
        <v>★☆☆★☆★</v>
      </c>
      <c r="I597" s="1" t="s">
        <v>21</v>
      </c>
      <c r="J597" s="1" t="str">
        <f t="shared" si="154"/>
        <v>★</v>
      </c>
      <c r="K597" s="1" t="s">
        <v>10</v>
      </c>
      <c r="L597" s="1" t="str">
        <f t="shared" si="155"/>
        <v>☆</v>
      </c>
      <c r="M597" s="1" t="s">
        <v>26</v>
      </c>
      <c r="N597" s="1" t="str">
        <f t="shared" si="156"/>
        <v>☆</v>
      </c>
      <c r="O597" s="1" t="s">
        <v>50</v>
      </c>
      <c r="P597" s="1" t="str">
        <f t="shared" si="157"/>
        <v>★</v>
      </c>
      <c r="Q597" s="1" t="s">
        <v>11</v>
      </c>
      <c r="R597" s="1" t="str">
        <f t="shared" si="158"/>
        <v>☆</v>
      </c>
      <c r="S597" s="1" t="s">
        <v>35</v>
      </c>
      <c r="T597" s="1" t="str">
        <f t="shared" si="159"/>
        <v>★</v>
      </c>
      <c r="U597" s="1" t="s">
        <v>11</v>
      </c>
      <c r="V597" s="1" t="str">
        <f t="shared" si="160"/>
        <v/>
      </c>
      <c r="X597" s="1" t="str">
        <f t="shared" si="161"/>
        <v/>
      </c>
      <c r="Z597" s="1" t="str">
        <f t="shared" si="162"/>
        <v/>
      </c>
      <c r="AB597" s="1" t="str">
        <f t="shared" si="163"/>
        <v/>
      </c>
      <c r="AD597" s="1" t="str">
        <f t="shared" si="164"/>
        <v/>
      </c>
      <c r="AF597" s="1" t="str">
        <f t="shared" si="165"/>
        <v/>
      </c>
      <c r="AH597" s="1" t="str">
        <f t="shared" si="166"/>
        <v/>
      </c>
      <c r="AJ597" s="1" t="str">
        <f t="shared" si="167"/>
        <v/>
      </c>
      <c r="AL597" s="1" t="str">
        <f t="shared" si="168"/>
        <v/>
      </c>
      <c r="AN597" s="1" t="str">
        <f t="shared" si="169"/>
        <v/>
      </c>
    </row>
    <row r="598" spans="1:40" hidden="1">
      <c r="A598" s="2">
        <v>597</v>
      </c>
      <c r="B598" s="3">
        <v>33204</v>
      </c>
      <c r="C598" s="2" t="s">
        <v>1832</v>
      </c>
      <c r="D598" s="2" t="s">
        <v>1842</v>
      </c>
      <c r="E598" s="4" t="s">
        <v>1843</v>
      </c>
      <c r="F598" t="s">
        <v>1844</v>
      </c>
      <c r="H598" s="5" t="str">
        <f t="shared" si="153"/>
        <v>★☆★☆☆</v>
      </c>
      <c r="I598" s="1" t="s">
        <v>21</v>
      </c>
      <c r="J598" s="1" t="str">
        <f t="shared" si="154"/>
        <v>★</v>
      </c>
      <c r="K598" s="1" t="s">
        <v>11</v>
      </c>
      <c r="L598" s="1" t="str">
        <f t="shared" si="155"/>
        <v>☆</v>
      </c>
      <c r="M598" s="1" t="s">
        <v>35</v>
      </c>
      <c r="N598" s="1" t="str">
        <f t="shared" si="156"/>
        <v>★</v>
      </c>
      <c r="O598" s="1" t="s">
        <v>11</v>
      </c>
      <c r="P598" s="1" t="str">
        <f t="shared" si="157"/>
        <v>☆</v>
      </c>
      <c r="Q598" s="1" t="s">
        <v>36</v>
      </c>
      <c r="R598" s="1" t="str">
        <f t="shared" si="158"/>
        <v>☆</v>
      </c>
      <c r="S598" s="1" t="s">
        <v>13</v>
      </c>
      <c r="T598" s="1" t="str">
        <f t="shared" si="159"/>
        <v/>
      </c>
      <c r="V598" s="1" t="str">
        <f t="shared" si="160"/>
        <v/>
      </c>
      <c r="X598" s="1" t="str">
        <f t="shared" si="161"/>
        <v/>
      </c>
      <c r="Z598" s="1" t="str">
        <f t="shared" si="162"/>
        <v/>
      </c>
      <c r="AB598" s="1" t="str">
        <f t="shared" si="163"/>
        <v/>
      </c>
      <c r="AD598" s="1" t="str">
        <f t="shared" si="164"/>
        <v/>
      </c>
      <c r="AF598" s="1" t="str">
        <f t="shared" si="165"/>
        <v/>
      </c>
      <c r="AH598" s="1" t="str">
        <f t="shared" si="166"/>
        <v/>
      </c>
      <c r="AJ598" s="1" t="str">
        <f t="shared" si="167"/>
        <v/>
      </c>
      <c r="AL598" s="1" t="str">
        <f t="shared" si="168"/>
        <v/>
      </c>
      <c r="AN598" s="1" t="str">
        <f t="shared" si="169"/>
        <v/>
      </c>
    </row>
    <row r="599" spans="1:40" hidden="1">
      <c r="A599" s="2">
        <v>598</v>
      </c>
      <c r="B599" s="3">
        <v>33205</v>
      </c>
      <c r="C599" s="2" t="s">
        <v>1832</v>
      </c>
      <c r="D599" s="2" t="s">
        <v>1845</v>
      </c>
      <c r="E599" s="4" t="s">
        <v>1846</v>
      </c>
      <c r="F599" t="s">
        <v>1847</v>
      </c>
      <c r="H599" s="5" t="str">
        <f t="shared" si="153"/>
        <v>★☆★☆★★</v>
      </c>
      <c r="I599" s="1" t="s">
        <v>19</v>
      </c>
      <c r="J599" s="1" t="str">
        <f t="shared" si="154"/>
        <v>★</v>
      </c>
      <c r="K599" s="1" t="s">
        <v>11</v>
      </c>
      <c r="L599" s="1" t="str">
        <f t="shared" si="155"/>
        <v>☆</v>
      </c>
      <c r="M599" s="1" t="s">
        <v>10</v>
      </c>
      <c r="N599" s="1" t="str">
        <f t="shared" si="156"/>
        <v>★</v>
      </c>
      <c r="O599" s="1" t="s">
        <v>11</v>
      </c>
      <c r="P599" s="1" t="str">
        <f t="shared" si="157"/>
        <v>☆</v>
      </c>
      <c r="Q599" s="1" t="s">
        <v>13</v>
      </c>
      <c r="R599" s="1" t="str">
        <f t="shared" si="158"/>
        <v>★</v>
      </c>
      <c r="S599" s="1" t="s">
        <v>19</v>
      </c>
      <c r="T599" s="1" t="str">
        <f t="shared" si="159"/>
        <v>★</v>
      </c>
      <c r="U599" s="1" t="s">
        <v>11</v>
      </c>
      <c r="V599" s="1" t="str">
        <f t="shared" si="160"/>
        <v/>
      </c>
      <c r="X599" s="1" t="str">
        <f t="shared" si="161"/>
        <v/>
      </c>
      <c r="Z599" s="1" t="str">
        <f t="shared" si="162"/>
        <v/>
      </c>
      <c r="AB599" s="1" t="str">
        <f t="shared" si="163"/>
        <v/>
      </c>
      <c r="AD599" s="1" t="str">
        <f t="shared" si="164"/>
        <v/>
      </c>
      <c r="AF599" s="1" t="str">
        <f t="shared" si="165"/>
        <v/>
      </c>
      <c r="AH599" s="1" t="str">
        <f t="shared" si="166"/>
        <v/>
      </c>
      <c r="AJ599" s="1" t="str">
        <f t="shared" si="167"/>
        <v/>
      </c>
      <c r="AL599" s="1" t="str">
        <f t="shared" si="168"/>
        <v/>
      </c>
      <c r="AN599" s="1" t="str">
        <f t="shared" si="169"/>
        <v/>
      </c>
    </row>
    <row r="600" spans="1:40" hidden="1">
      <c r="A600" s="2">
        <v>599</v>
      </c>
      <c r="B600" s="3">
        <v>33207</v>
      </c>
      <c r="C600" s="2" t="s">
        <v>1832</v>
      </c>
      <c r="D600" s="2" t="s">
        <v>1848</v>
      </c>
      <c r="E600" s="4" t="s">
        <v>1849</v>
      </c>
      <c r="F600" t="s">
        <v>1850</v>
      </c>
      <c r="H600" s="5" t="str">
        <f t="shared" si="153"/>
        <v>★★☆★</v>
      </c>
      <c r="I600" s="1" t="s">
        <v>30</v>
      </c>
      <c r="J600" s="1" t="str">
        <f t="shared" si="154"/>
        <v>★</v>
      </c>
      <c r="K600" s="1" t="s">
        <v>43</v>
      </c>
      <c r="L600" s="1" t="str">
        <f t="shared" si="155"/>
        <v>★</v>
      </c>
      <c r="M600" s="1" t="s">
        <v>11</v>
      </c>
      <c r="N600" s="1" t="str">
        <f t="shared" si="156"/>
        <v>☆</v>
      </c>
      <c r="O600" s="1" t="s">
        <v>14</v>
      </c>
      <c r="P600" s="1" t="str">
        <f t="shared" si="157"/>
        <v>★</v>
      </c>
      <c r="Q600" s="1" t="s">
        <v>11</v>
      </c>
      <c r="R600" s="1" t="str">
        <f t="shared" si="158"/>
        <v/>
      </c>
      <c r="T600" s="1" t="str">
        <f t="shared" si="159"/>
        <v/>
      </c>
      <c r="V600" s="1" t="str">
        <f t="shared" si="160"/>
        <v/>
      </c>
      <c r="X600" s="1" t="str">
        <f t="shared" si="161"/>
        <v/>
      </c>
      <c r="Z600" s="1" t="str">
        <f t="shared" si="162"/>
        <v/>
      </c>
      <c r="AB600" s="1" t="str">
        <f t="shared" si="163"/>
        <v/>
      </c>
      <c r="AD600" s="1" t="str">
        <f t="shared" si="164"/>
        <v/>
      </c>
      <c r="AF600" s="1" t="str">
        <f t="shared" si="165"/>
        <v/>
      </c>
      <c r="AH600" s="1" t="str">
        <f t="shared" si="166"/>
        <v/>
      </c>
      <c r="AJ600" s="1" t="str">
        <f t="shared" si="167"/>
        <v/>
      </c>
      <c r="AL600" s="1" t="str">
        <f t="shared" si="168"/>
        <v/>
      </c>
      <c r="AN600" s="1" t="str">
        <f t="shared" si="169"/>
        <v/>
      </c>
    </row>
    <row r="601" spans="1:40">
      <c r="A601" s="2">
        <v>600</v>
      </c>
      <c r="B601" s="3">
        <v>33208</v>
      </c>
      <c r="C601" s="2" t="s">
        <v>1832</v>
      </c>
      <c r="D601" s="2" t="s">
        <v>1851</v>
      </c>
      <c r="E601" s="4" t="s">
        <v>1852</v>
      </c>
      <c r="F601" t="s">
        <v>1853</v>
      </c>
      <c r="G601" s="6" t="s">
        <v>239</v>
      </c>
      <c r="H601" s="5" t="str">
        <f t="shared" si="153"/>
        <v>★★★</v>
      </c>
      <c r="I601" s="1" t="s">
        <v>10</v>
      </c>
      <c r="J601" s="1" t="str">
        <f t="shared" si="154"/>
        <v>★</v>
      </c>
      <c r="K601" s="1" t="s">
        <v>13</v>
      </c>
      <c r="L601" s="1" t="str">
        <f t="shared" si="155"/>
        <v>★</v>
      </c>
      <c r="M601" s="1" t="s">
        <v>183</v>
      </c>
      <c r="N601" s="1" t="str">
        <f t="shared" si="156"/>
        <v>★</v>
      </c>
      <c r="O601" s="1" t="s">
        <v>11</v>
      </c>
      <c r="P601" s="1" t="str">
        <f t="shared" si="157"/>
        <v/>
      </c>
      <c r="R601" s="1" t="str">
        <f t="shared" si="158"/>
        <v/>
      </c>
      <c r="T601" s="1" t="str">
        <f t="shared" si="159"/>
        <v/>
      </c>
      <c r="V601" s="1" t="str">
        <f t="shared" si="160"/>
        <v/>
      </c>
      <c r="X601" s="1" t="str">
        <f t="shared" si="161"/>
        <v/>
      </c>
      <c r="Z601" s="1" t="str">
        <f t="shared" si="162"/>
        <v/>
      </c>
      <c r="AB601" s="1" t="str">
        <f t="shared" si="163"/>
        <v/>
      </c>
      <c r="AD601" s="1" t="str">
        <f t="shared" si="164"/>
        <v/>
      </c>
      <c r="AF601" s="1" t="str">
        <f t="shared" si="165"/>
        <v/>
      </c>
      <c r="AH601" s="1" t="str">
        <f t="shared" si="166"/>
        <v/>
      </c>
      <c r="AJ601" s="1" t="str">
        <f t="shared" si="167"/>
        <v/>
      </c>
      <c r="AL601" s="1" t="str">
        <f t="shared" si="168"/>
        <v/>
      </c>
      <c r="AN601" s="1" t="str">
        <f t="shared" si="169"/>
        <v/>
      </c>
    </row>
    <row r="602" spans="1:40" hidden="1">
      <c r="A602" s="2">
        <v>601</v>
      </c>
      <c r="B602" s="3">
        <v>33209</v>
      </c>
      <c r="C602" s="2" t="s">
        <v>1832</v>
      </c>
      <c r="D602" s="2" t="s">
        <v>1854</v>
      </c>
      <c r="E602" s="4" t="s">
        <v>1855</v>
      </c>
      <c r="F602" t="s">
        <v>1856</v>
      </c>
      <c r="H602" s="5" t="str">
        <f t="shared" si="153"/>
        <v>★☆★☆★☆★☆</v>
      </c>
      <c r="I602" s="1" t="s">
        <v>21</v>
      </c>
      <c r="J602" s="1" t="str">
        <f t="shared" si="154"/>
        <v>★</v>
      </c>
      <c r="K602" s="1" t="s">
        <v>11</v>
      </c>
      <c r="L602" s="1" t="str">
        <f t="shared" si="155"/>
        <v>☆</v>
      </c>
      <c r="M602" s="1" t="s">
        <v>19</v>
      </c>
      <c r="N602" s="1" t="str">
        <f t="shared" si="156"/>
        <v>★</v>
      </c>
      <c r="O602" s="1" t="s">
        <v>11</v>
      </c>
      <c r="P602" s="1" t="str">
        <f t="shared" si="157"/>
        <v>☆</v>
      </c>
      <c r="Q602" s="1" t="s">
        <v>18</v>
      </c>
      <c r="R602" s="1" t="str">
        <f t="shared" si="158"/>
        <v>★</v>
      </c>
      <c r="S602" s="1" t="s">
        <v>11</v>
      </c>
      <c r="T602" s="1" t="str">
        <f t="shared" si="159"/>
        <v>☆</v>
      </c>
      <c r="U602" s="1" t="s">
        <v>10</v>
      </c>
      <c r="V602" s="1" t="str">
        <f t="shared" si="160"/>
        <v>★</v>
      </c>
      <c r="W602" s="1" t="s">
        <v>18</v>
      </c>
      <c r="X602" s="1" t="str">
        <f t="shared" si="161"/>
        <v>☆</v>
      </c>
      <c r="Y602" s="1" t="s">
        <v>30</v>
      </c>
      <c r="Z602" s="1" t="str">
        <f t="shared" si="162"/>
        <v/>
      </c>
      <c r="AB602" s="1" t="str">
        <f t="shared" si="163"/>
        <v/>
      </c>
      <c r="AD602" s="1" t="str">
        <f t="shared" si="164"/>
        <v/>
      </c>
      <c r="AF602" s="1" t="str">
        <f t="shared" si="165"/>
        <v/>
      </c>
      <c r="AH602" s="1" t="str">
        <f t="shared" si="166"/>
        <v/>
      </c>
      <c r="AJ602" s="1" t="str">
        <f t="shared" si="167"/>
        <v/>
      </c>
      <c r="AL602" s="1" t="str">
        <f t="shared" si="168"/>
        <v/>
      </c>
      <c r="AN602" s="1" t="str">
        <f t="shared" si="169"/>
        <v/>
      </c>
    </row>
    <row r="603" spans="1:40" hidden="1">
      <c r="A603" s="2">
        <v>602</v>
      </c>
      <c r="B603" s="3">
        <v>33210</v>
      </c>
      <c r="C603" s="2" t="s">
        <v>1832</v>
      </c>
      <c r="D603" s="2" t="s">
        <v>1857</v>
      </c>
      <c r="E603" s="4" t="s">
        <v>1858</v>
      </c>
      <c r="F603" t="s">
        <v>1859</v>
      </c>
      <c r="H603" s="5" t="str">
        <f t="shared" si="153"/>
        <v>★■☆★</v>
      </c>
      <c r="I603" s="1" t="s">
        <v>36</v>
      </c>
      <c r="J603" s="1" t="str">
        <f t="shared" si="154"/>
        <v>★</v>
      </c>
      <c r="K603" s="1" t="s">
        <v>30</v>
      </c>
      <c r="L603" s="1" t="str">
        <f t="shared" si="155"/>
        <v>■</v>
      </c>
      <c r="M603" s="1" t="s">
        <v>30</v>
      </c>
      <c r="N603" s="1" t="str">
        <f t="shared" si="156"/>
        <v>☆</v>
      </c>
      <c r="O603" s="1" t="s">
        <v>35</v>
      </c>
      <c r="P603" s="1" t="str">
        <f t="shared" si="157"/>
        <v>★</v>
      </c>
      <c r="Q603" s="1" t="s">
        <v>30</v>
      </c>
      <c r="R603" s="1" t="str">
        <f t="shared" si="158"/>
        <v/>
      </c>
      <c r="T603" s="1" t="str">
        <f t="shared" si="159"/>
        <v/>
      </c>
      <c r="V603" s="1" t="str">
        <f t="shared" si="160"/>
        <v/>
      </c>
      <c r="X603" s="1" t="str">
        <f t="shared" si="161"/>
        <v/>
      </c>
      <c r="Z603" s="1" t="str">
        <f t="shared" si="162"/>
        <v/>
      </c>
      <c r="AB603" s="1" t="str">
        <f t="shared" si="163"/>
        <v/>
      </c>
      <c r="AD603" s="1" t="str">
        <f t="shared" si="164"/>
        <v/>
      </c>
      <c r="AF603" s="1" t="str">
        <f t="shared" si="165"/>
        <v/>
      </c>
      <c r="AH603" s="1" t="str">
        <f t="shared" si="166"/>
        <v/>
      </c>
      <c r="AJ603" s="1" t="str">
        <f t="shared" si="167"/>
        <v/>
      </c>
      <c r="AL603" s="1" t="str">
        <f t="shared" si="168"/>
        <v/>
      </c>
      <c r="AN603" s="1" t="str">
        <f t="shared" si="169"/>
        <v/>
      </c>
    </row>
    <row r="604" spans="1:40" hidden="1">
      <c r="A604" s="2">
        <v>603</v>
      </c>
      <c r="B604" s="3">
        <v>33211</v>
      </c>
      <c r="C604" s="2" t="s">
        <v>1832</v>
      </c>
      <c r="D604" s="2" t="s">
        <v>1860</v>
      </c>
      <c r="E604" s="4" t="s">
        <v>1861</v>
      </c>
      <c r="F604" t="s">
        <v>1862</v>
      </c>
      <c r="H604" s="5" t="str">
        <f t="shared" si="153"/>
        <v>☆☆★☆</v>
      </c>
      <c r="I604" s="1" t="s">
        <v>43</v>
      </c>
      <c r="J604" s="1" t="str">
        <f t="shared" si="154"/>
        <v>☆</v>
      </c>
      <c r="K604" s="1" t="s">
        <v>30</v>
      </c>
      <c r="L604" s="1" t="str">
        <f t="shared" si="155"/>
        <v>☆</v>
      </c>
      <c r="M604" s="1" t="s">
        <v>54</v>
      </c>
      <c r="N604" s="1" t="str">
        <f t="shared" si="156"/>
        <v>★</v>
      </c>
      <c r="O604" s="1" t="s">
        <v>22</v>
      </c>
      <c r="P604" s="1" t="str">
        <f t="shared" si="157"/>
        <v>☆</v>
      </c>
      <c r="Q604" s="1" t="s">
        <v>36</v>
      </c>
      <c r="R604" s="1" t="str">
        <f t="shared" si="158"/>
        <v/>
      </c>
      <c r="T604" s="1" t="str">
        <f t="shared" si="159"/>
        <v/>
      </c>
      <c r="V604" s="1" t="str">
        <f t="shared" si="160"/>
        <v/>
      </c>
      <c r="X604" s="1" t="str">
        <f t="shared" si="161"/>
        <v/>
      </c>
      <c r="Z604" s="1" t="str">
        <f t="shared" si="162"/>
        <v/>
      </c>
      <c r="AB604" s="1" t="str">
        <f t="shared" si="163"/>
        <v/>
      </c>
      <c r="AD604" s="1" t="str">
        <f t="shared" si="164"/>
        <v/>
      </c>
      <c r="AF604" s="1" t="str">
        <f t="shared" si="165"/>
        <v/>
      </c>
      <c r="AH604" s="1" t="str">
        <f t="shared" si="166"/>
        <v/>
      </c>
      <c r="AJ604" s="1" t="str">
        <f t="shared" si="167"/>
        <v/>
      </c>
      <c r="AL604" s="1" t="str">
        <f t="shared" si="168"/>
        <v/>
      </c>
      <c r="AN604" s="1" t="str">
        <f t="shared" si="169"/>
        <v/>
      </c>
    </row>
    <row r="605" spans="1:40" hidden="1">
      <c r="A605" s="2">
        <v>604</v>
      </c>
      <c r="B605" s="3">
        <v>33212</v>
      </c>
      <c r="C605" s="2" t="s">
        <v>1832</v>
      </c>
      <c r="D605" s="2" t="s">
        <v>1863</v>
      </c>
      <c r="E605" s="4" t="s">
        <v>1864</v>
      </c>
      <c r="F605" t="s">
        <v>1865</v>
      </c>
      <c r="H605" s="5" t="str">
        <f t="shared" si="153"/>
        <v>★☆★☆★☆☆</v>
      </c>
      <c r="I605" s="1" t="s">
        <v>10</v>
      </c>
      <c r="J605" s="1" t="str">
        <f t="shared" si="154"/>
        <v>★</v>
      </c>
      <c r="K605" s="1" t="s">
        <v>22</v>
      </c>
      <c r="L605" s="1" t="str">
        <f t="shared" si="155"/>
        <v>☆</v>
      </c>
      <c r="M605" s="1" t="s">
        <v>21</v>
      </c>
      <c r="N605" s="1" t="str">
        <f t="shared" si="156"/>
        <v>★</v>
      </c>
      <c r="O605" s="1" t="s">
        <v>13</v>
      </c>
      <c r="P605" s="1" t="str">
        <f t="shared" si="157"/>
        <v>☆</v>
      </c>
      <c r="Q605" s="1" t="s">
        <v>26</v>
      </c>
      <c r="R605" s="1" t="str">
        <f t="shared" si="158"/>
        <v>★</v>
      </c>
      <c r="S605" s="1" t="s">
        <v>97</v>
      </c>
      <c r="T605" s="1" t="str">
        <f t="shared" si="159"/>
        <v>☆</v>
      </c>
      <c r="U605" s="1" t="s">
        <v>18</v>
      </c>
      <c r="V605" s="1" t="str">
        <f t="shared" si="160"/>
        <v>☆</v>
      </c>
      <c r="W605" s="1" t="s">
        <v>30</v>
      </c>
      <c r="X605" s="1" t="str">
        <f t="shared" si="161"/>
        <v/>
      </c>
      <c r="Z605" s="1" t="str">
        <f t="shared" si="162"/>
        <v/>
      </c>
      <c r="AB605" s="1" t="str">
        <f t="shared" si="163"/>
        <v/>
      </c>
      <c r="AD605" s="1" t="str">
        <f t="shared" si="164"/>
        <v/>
      </c>
      <c r="AF605" s="1" t="str">
        <f t="shared" si="165"/>
        <v/>
      </c>
      <c r="AH605" s="1" t="str">
        <f t="shared" si="166"/>
        <v/>
      </c>
      <c r="AJ605" s="1" t="str">
        <f t="shared" si="167"/>
        <v/>
      </c>
      <c r="AL605" s="1" t="str">
        <f t="shared" si="168"/>
        <v/>
      </c>
      <c r="AN605" s="1" t="str">
        <f t="shared" si="169"/>
        <v/>
      </c>
    </row>
    <row r="606" spans="1:40" hidden="1">
      <c r="A606" s="2">
        <v>605</v>
      </c>
      <c r="B606" s="3">
        <v>33213</v>
      </c>
      <c r="C606" s="2" t="s">
        <v>1832</v>
      </c>
      <c r="D606" s="2" t="s">
        <v>1866</v>
      </c>
      <c r="E606" s="4" t="s">
        <v>1867</v>
      </c>
      <c r="F606" t="s">
        <v>1868</v>
      </c>
      <c r="H606" s="5" t="str">
        <f t="shared" si="153"/>
        <v>☆★☆☆★</v>
      </c>
      <c r="I606" s="1" t="s">
        <v>11</v>
      </c>
      <c r="J606" s="1" t="str">
        <f t="shared" si="154"/>
        <v>☆</v>
      </c>
      <c r="K606" s="1" t="s">
        <v>19</v>
      </c>
      <c r="L606" s="1" t="str">
        <f t="shared" si="155"/>
        <v>★</v>
      </c>
      <c r="M606" s="1" t="s">
        <v>11</v>
      </c>
      <c r="N606" s="1" t="str">
        <f t="shared" si="156"/>
        <v>☆</v>
      </c>
      <c r="O606" s="1" t="s">
        <v>30</v>
      </c>
      <c r="P606" s="1" t="str">
        <f t="shared" si="157"/>
        <v>☆</v>
      </c>
      <c r="Q606" s="1" t="s">
        <v>31</v>
      </c>
      <c r="R606" s="1" t="str">
        <f t="shared" si="158"/>
        <v>★</v>
      </c>
      <c r="S606" s="1" t="s">
        <v>11</v>
      </c>
      <c r="T606" s="1" t="str">
        <f t="shared" si="159"/>
        <v/>
      </c>
      <c r="V606" s="1" t="str">
        <f t="shared" si="160"/>
        <v/>
      </c>
      <c r="X606" s="1" t="str">
        <f t="shared" si="161"/>
        <v/>
      </c>
      <c r="Z606" s="1" t="str">
        <f t="shared" si="162"/>
        <v/>
      </c>
      <c r="AB606" s="1" t="str">
        <f t="shared" si="163"/>
        <v/>
      </c>
      <c r="AD606" s="1" t="str">
        <f t="shared" si="164"/>
        <v/>
      </c>
      <c r="AF606" s="1" t="str">
        <f t="shared" si="165"/>
        <v/>
      </c>
      <c r="AH606" s="1" t="str">
        <f t="shared" si="166"/>
        <v/>
      </c>
      <c r="AJ606" s="1" t="str">
        <f t="shared" si="167"/>
        <v/>
      </c>
      <c r="AL606" s="1" t="str">
        <f t="shared" si="168"/>
        <v/>
      </c>
      <c r="AN606" s="1" t="str">
        <f t="shared" si="169"/>
        <v/>
      </c>
    </row>
    <row r="607" spans="1:40" hidden="1">
      <c r="A607" s="2">
        <v>606</v>
      </c>
      <c r="B607" s="3">
        <v>33214</v>
      </c>
      <c r="C607" s="2" t="s">
        <v>1832</v>
      </c>
      <c r="D607" s="2" t="s">
        <v>1869</v>
      </c>
      <c r="E607" s="4" t="s">
        <v>1870</v>
      </c>
      <c r="F607" t="s">
        <v>1871</v>
      </c>
      <c r="H607" s="5" t="str">
        <f t="shared" si="153"/>
        <v>★☆★☆★</v>
      </c>
      <c r="I607" s="1" t="s">
        <v>35</v>
      </c>
      <c r="J607" s="1" t="str">
        <f t="shared" si="154"/>
        <v>★</v>
      </c>
      <c r="K607" s="1" t="s">
        <v>11</v>
      </c>
      <c r="L607" s="1" t="str">
        <f t="shared" si="155"/>
        <v>☆</v>
      </c>
      <c r="M607" s="1" t="s">
        <v>36</v>
      </c>
      <c r="N607" s="1" t="str">
        <f t="shared" si="156"/>
        <v>★</v>
      </c>
      <c r="O607" s="1" t="s">
        <v>30</v>
      </c>
      <c r="P607" s="1" t="str">
        <f t="shared" si="157"/>
        <v>☆</v>
      </c>
      <c r="Q607" s="1" t="s">
        <v>31</v>
      </c>
      <c r="R607" s="1" t="str">
        <f t="shared" si="158"/>
        <v>★</v>
      </c>
      <c r="S607" s="1" t="s">
        <v>11</v>
      </c>
      <c r="T607" s="1" t="str">
        <f t="shared" si="159"/>
        <v/>
      </c>
      <c r="V607" s="1" t="str">
        <f t="shared" si="160"/>
        <v/>
      </c>
      <c r="X607" s="1" t="str">
        <f t="shared" si="161"/>
        <v/>
      </c>
      <c r="Z607" s="1" t="str">
        <f t="shared" si="162"/>
        <v/>
      </c>
      <c r="AB607" s="1" t="str">
        <f t="shared" si="163"/>
        <v/>
      </c>
      <c r="AD607" s="1" t="str">
        <f t="shared" si="164"/>
        <v/>
      </c>
      <c r="AF607" s="1" t="str">
        <f t="shared" si="165"/>
        <v/>
      </c>
      <c r="AH607" s="1" t="str">
        <f t="shared" si="166"/>
        <v/>
      </c>
      <c r="AJ607" s="1" t="str">
        <f t="shared" si="167"/>
        <v/>
      </c>
      <c r="AL607" s="1" t="str">
        <f t="shared" si="168"/>
        <v/>
      </c>
      <c r="AN607" s="1" t="str">
        <f t="shared" si="169"/>
        <v/>
      </c>
    </row>
    <row r="608" spans="1:40" hidden="1">
      <c r="A608" s="2">
        <v>607</v>
      </c>
      <c r="B608" s="3">
        <v>33215</v>
      </c>
      <c r="C608" s="2" t="s">
        <v>1832</v>
      </c>
      <c r="D608" s="2" t="s">
        <v>1872</v>
      </c>
      <c r="E608" s="4" t="s">
        <v>1873</v>
      </c>
      <c r="F608" t="s">
        <v>1874</v>
      </c>
      <c r="H608" s="5" t="str">
        <f t="shared" si="153"/>
        <v>★☆★☆★☆★</v>
      </c>
      <c r="I608" s="1" t="s">
        <v>35</v>
      </c>
      <c r="J608" s="1" t="str">
        <f t="shared" si="154"/>
        <v>★</v>
      </c>
      <c r="K608" s="1" t="s">
        <v>30</v>
      </c>
      <c r="L608" s="1" t="str">
        <f t="shared" si="155"/>
        <v>☆</v>
      </c>
      <c r="M608" s="1" t="s">
        <v>35</v>
      </c>
      <c r="N608" s="1" t="str">
        <f t="shared" si="156"/>
        <v>★</v>
      </c>
      <c r="O608" s="1" t="s">
        <v>11</v>
      </c>
      <c r="P608" s="1" t="str">
        <f t="shared" si="157"/>
        <v>☆</v>
      </c>
      <c r="Q608" s="1" t="s">
        <v>10</v>
      </c>
      <c r="R608" s="1" t="str">
        <f t="shared" si="158"/>
        <v>★</v>
      </c>
      <c r="S608" s="1" t="s">
        <v>11</v>
      </c>
      <c r="T608" s="1" t="str">
        <f t="shared" si="159"/>
        <v>☆</v>
      </c>
      <c r="U608" s="1" t="s">
        <v>19</v>
      </c>
      <c r="V608" s="1" t="str">
        <f t="shared" si="160"/>
        <v>★</v>
      </c>
      <c r="W608" s="1" t="s">
        <v>11</v>
      </c>
      <c r="X608" s="1" t="str">
        <f t="shared" si="161"/>
        <v/>
      </c>
      <c r="Z608" s="1" t="str">
        <f t="shared" si="162"/>
        <v/>
      </c>
      <c r="AB608" s="1" t="str">
        <f t="shared" si="163"/>
        <v/>
      </c>
      <c r="AD608" s="1" t="str">
        <f t="shared" si="164"/>
        <v/>
      </c>
      <c r="AF608" s="1" t="str">
        <f t="shared" si="165"/>
        <v/>
      </c>
      <c r="AH608" s="1" t="str">
        <f t="shared" si="166"/>
        <v/>
      </c>
      <c r="AJ608" s="1" t="str">
        <f t="shared" si="167"/>
        <v/>
      </c>
      <c r="AL608" s="1" t="str">
        <f t="shared" si="168"/>
        <v/>
      </c>
      <c r="AN608" s="1" t="str">
        <f t="shared" si="169"/>
        <v/>
      </c>
    </row>
    <row r="609" spans="1:40" hidden="1">
      <c r="A609" s="2">
        <v>608</v>
      </c>
      <c r="B609" s="3">
        <v>33216</v>
      </c>
      <c r="C609" s="2" t="s">
        <v>1832</v>
      </c>
      <c r="D609" s="2" t="s">
        <v>1875</v>
      </c>
      <c r="E609" s="4" t="s">
        <v>1876</v>
      </c>
      <c r="F609" t="s">
        <v>1877</v>
      </c>
      <c r="H609" s="5" t="str">
        <f t="shared" si="153"/>
        <v>☆★☆☆★☆☆</v>
      </c>
      <c r="I609" s="1" t="s">
        <v>11</v>
      </c>
      <c r="J609" s="1" t="str">
        <f t="shared" si="154"/>
        <v>☆</v>
      </c>
      <c r="K609" s="1" t="s">
        <v>10</v>
      </c>
      <c r="L609" s="1" t="str">
        <f t="shared" si="155"/>
        <v>★</v>
      </c>
      <c r="M609" s="1" t="s">
        <v>11</v>
      </c>
      <c r="N609" s="1" t="str">
        <f t="shared" si="156"/>
        <v>☆</v>
      </c>
      <c r="O609" s="1" t="s">
        <v>19</v>
      </c>
      <c r="P609" s="1" t="str">
        <f t="shared" si="157"/>
        <v>☆</v>
      </c>
      <c r="Q609" s="1" t="s">
        <v>26</v>
      </c>
      <c r="R609" s="1" t="str">
        <f t="shared" si="158"/>
        <v>★</v>
      </c>
      <c r="S609" s="1" t="s">
        <v>97</v>
      </c>
      <c r="T609" s="1" t="str">
        <f t="shared" si="159"/>
        <v>☆</v>
      </c>
      <c r="U609" s="1" t="s">
        <v>18</v>
      </c>
      <c r="V609" s="1" t="str">
        <f t="shared" si="160"/>
        <v>☆</v>
      </c>
      <c r="W609" s="1" t="s">
        <v>30</v>
      </c>
      <c r="X609" s="1" t="str">
        <f t="shared" si="161"/>
        <v/>
      </c>
      <c r="Z609" s="1" t="str">
        <f t="shared" si="162"/>
        <v/>
      </c>
      <c r="AB609" s="1" t="str">
        <f t="shared" si="163"/>
        <v/>
      </c>
      <c r="AD609" s="1" t="str">
        <f t="shared" si="164"/>
        <v/>
      </c>
      <c r="AF609" s="1" t="str">
        <f t="shared" si="165"/>
        <v/>
      </c>
      <c r="AH609" s="1" t="str">
        <f t="shared" si="166"/>
        <v/>
      </c>
      <c r="AJ609" s="1" t="str">
        <f t="shared" si="167"/>
        <v/>
      </c>
      <c r="AL609" s="1" t="str">
        <f t="shared" si="168"/>
        <v/>
      </c>
      <c r="AN609" s="1" t="str">
        <f t="shared" si="169"/>
        <v/>
      </c>
    </row>
    <row r="610" spans="1:40" hidden="1">
      <c r="A610" s="2">
        <v>609</v>
      </c>
      <c r="B610" s="3">
        <v>34100</v>
      </c>
      <c r="C610" s="2" t="s">
        <v>1878</v>
      </c>
      <c r="D610" s="2" t="s">
        <v>1879</v>
      </c>
      <c r="E610" s="4" t="s">
        <v>1880</v>
      </c>
      <c r="F610" t="s">
        <v>1881</v>
      </c>
      <c r="H610" s="5" t="str">
        <f t="shared" si="153"/>
        <v>☆☆★☆★☆☆★</v>
      </c>
      <c r="I610" s="1" t="s">
        <v>18</v>
      </c>
      <c r="J610" s="1" t="str">
        <f t="shared" si="154"/>
        <v>☆</v>
      </c>
      <c r="K610" s="1" t="s">
        <v>30</v>
      </c>
      <c r="L610" s="1" t="str">
        <f t="shared" si="155"/>
        <v>☆</v>
      </c>
      <c r="M610" s="1" t="s">
        <v>14</v>
      </c>
      <c r="N610" s="1" t="str">
        <f t="shared" si="156"/>
        <v>★</v>
      </c>
      <c r="O610" s="1" t="s">
        <v>13</v>
      </c>
      <c r="P610" s="1" t="str">
        <f t="shared" si="157"/>
        <v>☆</v>
      </c>
      <c r="Q610" s="1" t="s">
        <v>10</v>
      </c>
      <c r="R610" s="1" t="str">
        <f t="shared" si="158"/>
        <v>★</v>
      </c>
      <c r="S610" s="1" t="s">
        <v>18</v>
      </c>
      <c r="T610" s="1" t="str">
        <f t="shared" si="159"/>
        <v>☆</v>
      </c>
      <c r="U610" s="1" t="s">
        <v>30</v>
      </c>
      <c r="V610" s="1" t="str">
        <f t="shared" si="160"/>
        <v>☆</v>
      </c>
      <c r="W610" s="1" t="s">
        <v>35</v>
      </c>
      <c r="X610" s="1" t="str">
        <f t="shared" si="161"/>
        <v>★</v>
      </c>
      <c r="Y610" s="1" t="s">
        <v>11</v>
      </c>
      <c r="Z610" s="1" t="str">
        <f t="shared" si="162"/>
        <v/>
      </c>
      <c r="AB610" s="1" t="str">
        <f t="shared" si="163"/>
        <v/>
      </c>
      <c r="AD610" s="1" t="str">
        <f t="shared" si="164"/>
        <v/>
      </c>
      <c r="AF610" s="1" t="str">
        <f t="shared" si="165"/>
        <v/>
      </c>
      <c r="AH610" s="1" t="str">
        <f t="shared" si="166"/>
        <v/>
      </c>
      <c r="AJ610" s="1" t="str">
        <f t="shared" si="167"/>
        <v/>
      </c>
      <c r="AL610" s="1" t="str">
        <f t="shared" si="168"/>
        <v/>
      </c>
      <c r="AN610" s="1" t="str">
        <f t="shared" si="169"/>
        <v/>
      </c>
    </row>
    <row r="611" spans="1:40" hidden="1">
      <c r="A611" s="2">
        <v>610</v>
      </c>
      <c r="B611" s="3">
        <v>34202</v>
      </c>
      <c r="C611" s="2" t="s">
        <v>1878</v>
      </c>
      <c r="D611" s="2" t="s">
        <v>1882</v>
      </c>
      <c r="E611" s="4" t="s">
        <v>1883</v>
      </c>
      <c r="F611" t="s">
        <v>1884</v>
      </c>
      <c r="H611" s="5" t="str">
        <f t="shared" si="153"/>
        <v>☆★★</v>
      </c>
      <c r="I611" s="1" t="s">
        <v>19</v>
      </c>
      <c r="J611" s="1" t="str">
        <f t="shared" si="154"/>
        <v>☆</v>
      </c>
      <c r="K611" s="1" t="s">
        <v>26</v>
      </c>
      <c r="L611" s="1" t="str">
        <f t="shared" si="155"/>
        <v>★</v>
      </c>
      <c r="M611" s="1" t="s">
        <v>14</v>
      </c>
      <c r="N611" s="1" t="str">
        <f t="shared" si="156"/>
        <v>★</v>
      </c>
      <c r="O611" s="1" t="s">
        <v>22</v>
      </c>
      <c r="P611" s="1" t="str">
        <f t="shared" si="157"/>
        <v/>
      </c>
      <c r="R611" s="1" t="str">
        <f t="shared" si="158"/>
        <v/>
      </c>
      <c r="T611" s="1" t="str">
        <f t="shared" si="159"/>
        <v/>
      </c>
      <c r="V611" s="1" t="str">
        <f t="shared" si="160"/>
        <v/>
      </c>
      <c r="X611" s="1" t="str">
        <f t="shared" si="161"/>
        <v/>
      </c>
      <c r="Z611" s="1" t="str">
        <f t="shared" si="162"/>
        <v/>
      </c>
      <c r="AB611" s="1" t="str">
        <f t="shared" si="163"/>
        <v/>
      </c>
      <c r="AD611" s="1" t="str">
        <f t="shared" si="164"/>
        <v/>
      </c>
      <c r="AF611" s="1" t="str">
        <f t="shared" si="165"/>
        <v/>
      </c>
      <c r="AH611" s="1" t="str">
        <f t="shared" si="166"/>
        <v/>
      </c>
      <c r="AJ611" s="1" t="str">
        <f t="shared" si="167"/>
        <v/>
      </c>
      <c r="AL611" s="1" t="str">
        <f t="shared" si="168"/>
        <v/>
      </c>
      <c r="AN611" s="1" t="str">
        <f t="shared" si="169"/>
        <v/>
      </c>
    </row>
    <row r="612" spans="1:40" hidden="1">
      <c r="A612" s="2">
        <v>611</v>
      </c>
      <c r="B612" s="3">
        <v>34203</v>
      </c>
      <c r="C612" s="2" t="s">
        <v>1878</v>
      </c>
      <c r="D612" s="2" t="s">
        <v>1885</v>
      </c>
      <c r="E612" s="4" t="s">
        <v>1886</v>
      </c>
      <c r="F612" t="s">
        <v>1887</v>
      </c>
      <c r="H612" s="5" t="str">
        <f t="shared" si="153"/>
        <v>★☆★☆★☆★</v>
      </c>
      <c r="I612" s="1" t="s">
        <v>21</v>
      </c>
      <c r="J612" s="1" t="str">
        <f t="shared" si="154"/>
        <v>★</v>
      </c>
      <c r="K612" s="1" t="s">
        <v>11</v>
      </c>
      <c r="L612" s="1" t="str">
        <f t="shared" si="155"/>
        <v>☆</v>
      </c>
      <c r="M612" s="1" t="s">
        <v>19</v>
      </c>
      <c r="N612" s="1" t="str">
        <f t="shared" si="156"/>
        <v>★</v>
      </c>
      <c r="O612" s="1" t="s">
        <v>22</v>
      </c>
      <c r="P612" s="1" t="str">
        <f t="shared" si="157"/>
        <v>☆</v>
      </c>
      <c r="Q612" s="1" t="s">
        <v>18</v>
      </c>
      <c r="R612" s="1" t="str">
        <f t="shared" si="158"/>
        <v>★</v>
      </c>
      <c r="S612" s="1" t="s">
        <v>11</v>
      </c>
      <c r="T612" s="1" t="str">
        <f t="shared" si="159"/>
        <v>☆</v>
      </c>
      <c r="U612" s="1" t="s">
        <v>14</v>
      </c>
      <c r="V612" s="1" t="str">
        <f t="shared" si="160"/>
        <v>★</v>
      </c>
      <c r="W612" s="1" t="s">
        <v>11</v>
      </c>
      <c r="X612" s="1" t="str">
        <f t="shared" si="161"/>
        <v/>
      </c>
      <c r="Z612" s="1" t="str">
        <f t="shared" si="162"/>
        <v/>
      </c>
      <c r="AB612" s="1" t="str">
        <f t="shared" si="163"/>
        <v/>
      </c>
      <c r="AD612" s="1" t="str">
        <f t="shared" si="164"/>
        <v/>
      </c>
      <c r="AF612" s="1" t="str">
        <f t="shared" si="165"/>
        <v/>
      </c>
      <c r="AH612" s="1" t="str">
        <f t="shared" si="166"/>
        <v/>
      </c>
      <c r="AJ612" s="1" t="str">
        <f t="shared" si="167"/>
        <v/>
      </c>
      <c r="AL612" s="1" t="str">
        <f t="shared" si="168"/>
        <v/>
      </c>
      <c r="AN612" s="1" t="str">
        <f t="shared" si="169"/>
        <v/>
      </c>
    </row>
    <row r="613" spans="1:40" hidden="1">
      <c r="A613" s="2">
        <v>612</v>
      </c>
      <c r="B613" s="3">
        <v>34204</v>
      </c>
      <c r="C613" s="2" t="s">
        <v>1878</v>
      </c>
      <c r="D613" s="2" t="s">
        <v>1888</v>
      </c>
      <c r="E613" s="4" t="s">
        <v>1889</v>
      </c>
      <c r="F613" t="s">
        <v>1890</v>
      </c>
      <c r="H613" s="5" t="str">
        <f t="shared" si="153"/>
        <v>★★★☆★</v>
      </c>
      <c r="I613" s="1" t="s">
        <v>35</v>
      </c>
      <c r="J613" s="1" t="str">
        <f t="shared" si="154"/>
        <v>★</v>
      </c>
      <c r="K613" s="1" t="s">
        <v>30</v>
      </c>
      <c r="L613" s="1" t="str">
        <f t="shared" si="155"/>
        <v>★</v>
      </c>
      <c r="M613" s="1" t="s">
        <v>18</v>
      </c>
      <c r="N613" s="1" t="str">
        <f t="shared" si="156"/>
        <v>★</v>
      </c>
      <c r="O613" s="1" t="s">
        <v>11</v>
      </c>
      <c r="P613" s="1" t="str">
        <f t="shared" si="157"/>
        <v>☆</v>
      </c>
      <c r="Q613" s="1" t="s">
        <v>14</v>
      </c>
      <c r="R613" s="1" t="str">
        <f t="shared" si="158"/>
        <v>★</v>
      </c>
      <c r="S613" s="1" t="s">
        <v>11</v>
      </c>
      <c r="T613" s="1" t="str">
        <f t="shared" si="159"/>
        <v/>
      </c>
      <c r="V613" s="1" t="str">
        <f t="shared" si="160"/>
        <v/>
      </c>
      <c r="X613" s="1" t="str">
        <f t="shared" si="161"/>
        <v/>
      </c>
      <c r="Z613" s="1" t="str">
        <f t="shared" si="162"/>
        <v/>
      </c>
      <c r="AB613" s="1" t="str">
        <f t="shared" si="163"/>
        <v/>
      </c>
      <c r="AD613" s="1" t="str">
        <f t="shared" si="164"/>
        <v/>
      </c>
      <c r="AF613" s="1" t="str">
        <f t="shared" si="165"/>
        <v/>
      </c>
      <c r="AH613" s="1" t="str">
        <f t="shared" si="166"/>
        <v/>
      </c>
      <c r="AJ613" s="1" t="str">
        <f t="shared" si="167"/>
        <v/>
      </c>
      <c r="AL613" s="1" t="str">
        <f t="shared" si="168"/>
        <v/>
      </c>
      <c r="AN613" s="1" t="str">
        <f t="shared" si="169"/>
        <v/>
      </c>
    </row>
    <row r="614" spans="1:40" hidden="1">
      <c r="A614" s="2">
        <v>613</v>
      </c>
      <c r="B614" s="3">
        <v>34205</v>
      </c>
      <c r="C614" s="2" t="s">
        <v>1878</v>
      </c>
      <c r="D614" s="2" t="s">
        <v>1891</v>
      </c>
      <c r="E614" s="4" t="s">
        <v>1892</v>
      </c>
      <c r="F614" t="s">
        <v>1893</v>
      </c>
      <c r="H614" s="5" t="str">
        <f t="shared" si="153"/>
        <v>★☆★★★☆☆</v>
      </c>
      <c r="I614" s="1" t="s">
        <v>13</v>
      </c>
      <c r="J614" s="1" t="str">
        <f t="shared" si="154"/>
        <v>★</v>
      </c>
      <c r="K614" s="1" t="s">
        <v>36</v>
      </c>
      <c r="L614" s="1" t="str">
        <f t="shared" si="155"/>
        <v>☆</v>
      </c>
      <c r="M614" s="1" t="s">
        <v>13</v>
      </c>
      <c r="N614" s="1" t="str">
        <f t="shared" si="156"/>
        <v>★</v>
      </c>
      <c r="O614" s="1" t="s">
        <v>35</v>
      </c>
      <c r="P614" s="1" t="str">
        <f t="shared" si="157"/>
        <v>★</v>
      </c>
      <c r="Q614" s="1" t="s">
        <v>30</v>
      </c>
      <c r="R614" s="1" t="str">
        <f t="shared" si="158"/>
        <v>★</v>
      </c>
      <c r="S614" s="1" t="s">
        <v>97</v>
      </c>
      <c r="T614" s="1" t="str">
        <f t="shared" si="159"/>
        <v>☆</v>
      </c>
      <c r="U614" s="1" t="s">
        <v>18</v>
      </c>
      <c r="V614" s="1" t="str">
        <f t="shared" si="160"/>
        <v>☆</v>
      </c>
      <c r="W614" s="1" t="s">
        <v>30</v>
      </c>
      <c r="X614" s="1" t="str">
        <f t="shared" si="161"/>
        <v/>
      </c>
      <c r="Z614" s="1" t="str">
        <f t="shared" si="162"/>
        <v/>
      </c>
      <c r="AB614" s="1" t="str">
        <f t="shared" si="163"/>
        <v/>
      </c>
      <c r="AD614" s="1" t="str">
        <f t="shared" si="164"/>
        <v/>
      </c>
      <c r="AF614" s="1" t="str">
        <f t="shared" si="165"/>
        <v/>
      </c>
      <c r="AH614" s="1" t="str">
        <f t="shared" si="166"/>
        <v/>
      </c>
      <c r="AJ614" s="1" t="str">
        <f t="shared" si="167"/>
        <v/>
      </c>
      <c r="AL614" s="1" t="str">
        <f t="shared" si="168"/>
        <v/>
      </c>
      <c r="AN614" s="1" t="str">
        <f t="shared" si="169"/>
        <v/>
      </c>
    </row>
    <row r="615" spans="1:40" hidden="1">
      <c r="A615" s="2">
        <v>614</v>
      </c>
      <c r="B615" s="3">
        <v>34207</v>
      </c>
      <c r="C615" s="2" t="s">
        <v>1878</v>
      </c>
      <c r="D615" s="2" t="s">
        <v>1894</v>
      </c>
      <c r="E615" s="4" t="s">
        <v>1895</v>
      </c>
      <c r="F615" t="s">
        <v>1896</v>
      </c>
      <c r="H615" s="5" t="str">
        <f t="shared" si="153"/>
        <v>☆★☆☆★☆★</v>
      </c>
      <c r="I615" s="1" t="s">
        <v>111</v>
      </c>
      <c r="J615" s="1" t="str">
        <f t="shared" si="154"/>
        <v>☆</v>
      </c>
      <c r="K615" s="1" t="s">
        <v>26</v>
      </c>
      <c r="L615" s="1" t="str">
        <f t="shared" si="155"/>
        <v>★</v>
      </c>
      <c r="M615" s="1" t="s">
        <v>19</v>
      </c>
      <c r="N615" s="1" t="str">
        <f t="shared" si="156"/>
        <v>☆</v>
      </c>
      <c r="O615" s="1" t="s">
        <v>26</v>
      </c>
      <c r="P615" s="1" t="str">
        <f t="shared" si="157"/>
        <v>☆</v>
      </c>
      <c r="Q615" s="1" t="s">
        <v>50</v>
      </c>
      <c r="R615" s="1" t="str">
        <f t="shared" si="158"/>
        <v>★</v>
      </c>
      <c r="S615" s="1" t="s">
        <v>11</v>
      </c>
      <c r="T615" s="1" t="str">
        <f t="shared" si="159"/>
        <v>☆</v>
      </c>
      <c r="U615" s="1" t="s">
        <v>35</v>
      </c>
      <c r="V615" s="1" t="str">
        <f t="shared" si="160"/>
        <v>★</v>
      </c>
      <c r="W615" s="1" t="s">
        <v>11</v>
      </c>
      <c r="X615" s="1" t="str">
        <f t="shared" si="161"/>
        <v/>
      </c>
      <c r="Z615" s="1" t="str">
        <f t="shared" si="162"/>
        <v/>
      </c>
      <c r="AB615" s="1" t="str">
        <f t="shared" si="163"/>
        <v/>
      </c>
      <c r="AD615" s="1" t="str">
        <f t="shared" si="164"/>
        <v/>
      </c>
      <c r="AF615" s="1" t="str">
        <f t="shared" si="165"/>
        <v/>
      </c>
      <c r="AH615" s="1" t="str">
        <f t="shared" si="166"/>
        <v/>
      </c>
      <c r="AJ615" s="1" t="str">
        <f t="shared" si="167"/>
        <v/>
      </c>
      <c r="AL615" s="1" t="str">
        <f t="shared" si="168"/>
        <v/>
      </c>
      <c r="AN615" s="1" t="str">
        <f t="shared" si="169"/>
        <v/>
      </c>
    </row>
    <row r="616" spans="1:40" hidden="1">
      <c r="A616" s="2">
        <v>615</v>
      </c>
      <c r="B616" s="3">
        <v>34208</v>
      </c>
      <c r="C616" s="2" t="s">
        <v>1878</v>
      </c>
      <c r="D616" s="2" t="s">
        <v>1897</v>
      </c>
      <c r="E616" s="4" t="s">
        <v>796</v>
      </c>
      <c r="F616" t="s">
        <v>797</v>
      </c>
      <c r="H616" s="5" t="str">
        <f t="shared" si="153"/>
        <v>☆★☆☆</v>
      </c>
      <c r="I616" s="1" t="s">
        <v>111</v>
      </c>
      <c r="J616" s="1" t="str">
        <f t="shared" si="154"/>
        <v>☆</v>
      </c>
      <c r="K616" s="1" t="s">
        <v>26</v>
      </c>
      <c r="L616" s="1" t="str">
        <f t="shared" si="155"/>
        <v>★</v>
      </c>
      <c r="M616" s="1" t="s">
        <v>97</v>
      </c>
      <c r="N616" s="1" t="str">
        <f t="shared" si="156"/>
        <v>☆</v>
      </c>
      <c r="O616" s="1" t="s">
        <v>18</v>
      </c>
      <c r="P616" s="1" t="str">
        <f t="shared" si="157"/>
        <v>☆</v>
      </c>
      <c r="Q616" s="1" t="s">
        <v>26</v>
      </c>
      <c r="R616" s="1" t="str">
        <f t="shared" si="158"/>
        <v/>
      </c>
      <c r="T616" s="1" t="str">
        <f t="shared" si="159"/>
        <v/>
      </c>
      <c r="V616" s="1" t="str">
        <f t="shared" si="160"/>
        <v/>
      </c>
      <c r="X616" s="1" t="str">
        <f t="shared" si="161"/>
        <v/>
      </c>
      <c r="Z616" s="1" t="str">
        <f t="shared" si="162"/>
        <v/>
      </c>
      <c r="AB616" s="1" t="str">
        <f t="shared" si="163"/>
        <v/>
      </c>
      <c r="AD616" s="1" t="str">
        <f t="shared" si="164"/>
        <v/>
      </c>
      <c r="AF616" s="1" t="str">
        <f t="shared" si="165"/>
        <v/>
      </c>
      <c r="AH616" s="1" t="str">
        <f t="shared" si="166"/>
        <v/>
      </c>
      <c r="AJ616" s="1" t="str">
        <f t="shared" si="167"/>
        <v/>
      </c>
      <c r="AL616" s="1" t="str">
        <f t="shared" si="168"/>
        <v/>
      </c>
      <c r="AN616" s="1" t="str">
        <f t="shared" si="169"/>
        <v/>
      </c>
    </row>
    <row r="617" spans="1:40" hidden="1">
      <c r="A617" s="2">
        <v>616</v>
      </c>
      <c r="B617" s="3">
        <v>34209</v>
      </c>
      <c r="C617" s="2" t="s">
        <v>1878</v>
      </c>
      <c r="D617" s="2" t="s">
        <v>1898</v>
      </c>
      <c r="E617" s="4" t="s">
        <v>1407</v>
      </c>
      <c r="F617" t="s">
        <v>1408</v>
      </c>
      <c r="H617" s="5" t="str">
        <f t="shared" si="153"/>
        <v>★☆★☆★☆</v>
      </c>
      <c r="I617" s="1" t="s">
        <v>35</v>
      </c>
      <c r="J617" s="1" t="str">
        <f t="shared" si="154"/>
        <v>★</v>
      </c>
      <c r="K617" s="1" t="s">
        <v>30</v>
      </c>
      <c r="L617" s="1" t="str">
        <f t="shared" si="155"/>
        <v>☆</v>
      </c>
      <c r="M617" s="1" t="s">
        <v>50</v>
      </c>
      <c r="N617" s="1" t="str">
        <f t="shared" si="156"/>
        <v>★</v>
      </c>
      <c r="O617" s="1" t="s">
        <v>13</v>
      </c>
      <c r="P617" s="1" t="str">
        <f t="shared" si="157"/>
        <v>☆</v>
      </c>
      <c r="Q617" s="1" t="s">
        <v>10</v>
      </c>
      <c r="R617" s="1" t="str">
        <f t="shared" si="158"/>
        <v>★</v>
      </c>
      <c r="S617" s="1" t="s">
        <v>18</v>
      </c>
      <c r="T617" s="1" t="str">
        <f t="shared" si="159"/>
        <v>☆</v>
      </c>
      <c r="U617" s="1" t="s">
        <v>30</v>
      </c>
      <c r="V617" s="1" t="str">
        <f t="shared" si="160"/>
        <v/>
      </c>
      <c r="X617" s="1" t="str">
        <f t="shared" si="161"/>
        <v/>
      </c>
      <c r="Z617" s="1" t="str">
        <f t="shared" si="162"/>
        <v/>
      </c>
      <c r="AB617" s="1" t="str">
        <f t="shared" si="163"/>
        <v/>
      </c>
      <c r="AD617" s="1" t="str">
        <f t="shared" si="164"/>
        <v/>
      </c>
      <c r="AF617" s="1" t="str">
        <f t="shared" si="165"/>
        <v/>
      </c>
      <c r="AH617" s="1" t="str">
        <f t="shared" si="166"/>
        <v/>
      </c>
      <c r="AJ617" s="1" t="str">
        <f t="shared" si="167"/>
        <v/>
      </c>
      <c r="AL617" s="1" t="str">
        <f t="shared" si="168"/>
        <v/>
      </c>
      <c r="AN617" s="1" t="str">
        <f t="shared" si="169"/>
        <v/>
      </c>
    </row>
    <row r="618" spans="1:40" hidden="1">
      <c r="A618" s="2">
        <v>617</v>
      </c>
      <c r="B618" s="3">
        <v>34210</v>
      </c>
      <c r="C618" s="2" t="s">
        <v>1878</v>
      </c>
      <c r="D618" s="2" t="s">
        <v>1899</v>
      </c>
      <c r="E618" s="4" t="s">
        <v>1900</v>
      </c>
      <c r="F618" t="s">
        <v>1901</v>
      </c>
      <c r="H618" s="5" t="str">
        <f t="shared" si="153"/>
        <v>★☆★★☆★</v>
      </c>
      <c r="I618" s="1" t="s">
        <v>10</v>
      </c>
      <c r="J618" s="1" t="str">
        <f t="shared" si="154"/>
        <v>★</v>
      </c>
      <c r="K618" s="1" t="s">
        <v>18</v>
      </c>
      <c r="L618" s="1" t="str">
        <f t="shared" si="155"/>
        <v>☆</v>
      </c>
      <c r="M618" s="1" t="s">
        <v>13</v>
      </c>
      <c r="N618" s="1" t="str">
        <f t="shared" si="156"/>
        <v>★</v>
      </c>
      <c r="O618" s="1" t="s">
        <v>43</v>
      </c>
      <c r="P618" s="1" t="str">
        <f t="shared" si="157"/>
        <v>★</v>
      </c>
      <c r="Q618" s="1" t="s">
        <v>11</v>
      </c>
      <c r="R618" s="1" t="str">
        <f t="shared" si="158"/>
        <v>☆</v>
      </c>
      <c r="S618" s="1" t="s">
        <v>14</v>
      </c>
      <c r="T618" s="1" t="str">
        <f t="shared" si="159"/>
        <v>★</v>
      </c>
      <c r="U618" s="1" t="s">
        <v>11</v>
      </c>
      <c r="V618" s="1" t="str">
        <f t="shared" si="160"/>
        <v/>
      </c>
      <c r="X618" s="1" t="str">
        <f t="shared" si="161"/>
        <v/>
      </c>
      <c r="Z618" s="1" t="str">
        <f t="shared" si="162"/>
        <v/>
      </c>
      <c r="AB618" s="1" t="str">
        <f t="shared" si="163"/>
        <v/>
      </c>
      <c r="AD618" s="1" t="str">
        <f t="shared" si="164"/>
        <v/>
      </c>
      <c r="AF618" s="1" t="str">
        <f t="shared" si="165"/>
        <v/>
      </c>
      <c r="AH618" s="1" t="str">
        <f t="shared" si="166"/>
        <v/>
      </c>
      <c r="AJ618" s="1" t="str">
        <f t="shared" si="167"/>
        <v/>
      </c>
      <c r="AL618" s="1" t="str">
        <f t="shared" si="168"/>
        <v/>
      </c>
      <c r="AN618" s="1" t="str">
        <f t="shared" si="169"/>
        <v/>
      </c>
    </row>
    <row r="619" spans="1:40" hidden="1">
      <c r="A619" s="2">
        <v>618</v>
      </c>
      <c r="B619" s="3">
        <v>34211</v>
      </c>
      <c r="C619" s="2" t="s">
        <v>1878</v>
      </c>
      <c r="D619" s="2" t="s">
        <v>1902</v>
      </c>
      <c r="E619" s="4" t="s">
        <v>1903</v>
      </c>
      <c r="F619" t="s">
        <v>1904</v>
      </c>
      <c r="H619" s="5" t="str">
        <f t="shared" si="153"/>
        <v>☆★☆★</v>
      </c>
      <c r="I619" s="1" t="s">
        <v>13</v>
      </c>
      <c r="J619" s="1" t="str">
        <f t="shared" si="154"/>
        <v>☆</v>
      </c>
      <c r="K619" s="1" t="s">
        <v>21</v>
      </c>
      <c r="L619" s="1" t="str">
        <f t="shared" si="155"/>
        <v>★</v>
      </c>
      <c r="M619" s="1" t="s">
        <v>11</v>
      </c>
      <c r="N619" s="1" t="str">
        <f t="shared" si="156"/>
        <v>☆</v>
      </c>
      <c r="O619" s="1" t="s">
        <v>19</v>
      </c>
      <c r="P619" s="1" t="str">
        <f t="shared" si="157"/>
        <v>★</v>
      </c>
      <c r="Q619" s="1" t="s">
        <v>22</v>
      </c>
      <c r="R619" s="1" t="str">
        <f t="shared" si="158"/>
        <v/>
      </c>
      <c r="T619" s="1" t="str">
        <f t="shared" si="159"/>
        <v/>
      </c>
      <c r="V619" s="1" t="str">
        <f t="shared" si="160"/>
        <v/>
      </c>
      <c r="X619" s="1" t="str">
        <f t="shared" si="161"/>
        <v/>
      </c>
      <c r="Z619" s="1" t="str">
        <f t="shared" si="162"/>
        <v/>
      </c>
      <c r="AB619" s="1" t="str">
        <f t="shared" si="163"/>
        <v/>
      </c>
      <c r="AD619" s="1" t="str">
        <f t="shared" si="164"/>
        <v/>
      </c>
      <c r="AF619" s="1" t="str">
        <f t="shared" si="165"/>
        <v/>
      </c>
      <c r="AH619" s="1" t="str">
        <f t="shared" si="166"/>
        <v/>
      </c>
      <c r="AJ619" s="1" t="str">
        <f t="shared" si="167"/>
        <v/>
      </c>
      <c r="AL619" s="1" t="str">
        <f t="shared" si="168"/>
        <v/>
      </c>
      <c r="AN619" s="1" t="str">
        <f t="shared" si="169"/>
        <v/>
      </c>
    </row>
    <row r="620" spans="1:40" hidden="1">
      <c r="A620" s="2">
        <v>619</v>
      </c>
      <c r="B620" s="3">
        <v>34212</v>
      </c>
      <c r="C620" s="2" t="s">
        <v>1878</v>
      </c>
      <c r="D620" s="2" t="s">
        <v>1905</v>
      </c>
      <c r="E620" s="4" t="s">
        <v>1906</v>
      </c>
      <c r="F620" t="s">
        <v>1907</v>
      </c>
      <c r="H620" s="5" t="str">
        <f t="shared" si="153"/>
        <v>☆★★☆★☆★☆☆★☆★☆☆★</v>
      </c>
      <c r="I620" s="1" t="s">
        <v>18</v>
      </c>
      <c r="J620" s="1" t="str">
        <f t="shared" si="154"/>
        <v>☆</v>
      </c>
      <c r="K620" s="1" t="s">
        <v>30</v>
      </c>
      <c r="L620" s="1" t="str">
        <f t="shared" si="155"/>
        <v>★</v>
      </c>
      <c r="M620" s="1" t="s">
        <v>104</v>
      </c>
      <c r="N620" s="1" t="str">
        <f t="shared" si="156"/>
        <v>★</v>
      </c>
      <c r="O620" s="1" t="s">
        <v>11</v>
      </c>
      <c r="P620" s="1" t="str">
        <f t="shared" si="157"/>
        <v>☆</v>
      </c>
      <c r="Q620" s="1" t="s">
        <v>10</v>
      </c>
      <c r="R620" s="1" t="str">
        <f t="shared" si="158"/>
        <v>★</v>
      </c>
      <c r="S620" s="1" t="s">
        <v>18</v>
      </c>
      <c r="T620" s="1" t="str">
        <f t="shared" si="159"/>
        <v>☆</v>
      </c>
      <c r="U620" s="1" t="s">
        <v>30</v>
      </c>
      <c r="V620" s="1" t="str">
        <f t="shared" si="160"/>
        <v>★</v>
      </c>
      <c r="W620" s="1" t="s">
        <v>18</v>
      </c>
      <c r="X620" s="1" t="str">
        <f t="shared" si="161"/>
        <v>☆</v>
      </c>
      <c r="Y620" s="1" t="s">
        <v>30</v>
      </c>
      <c r="Z620" s="1" t="str">
        <f t="shared" si="162"/>
        <v>☆</v>
      </c>
      <c r="AA620" s="1" t="s">
        <v>14</v>
      </c>
      <c r="AB620" s="1" t="str">
        <f t="shared" si="163"/>
        <v>★</v>
      </c>
      <c r="AC620" s="1" t="s">
        <v>13</v>
      </c>
      <c r="AD620" s="1" t="str">
        <f t="shared" si="164"/>
        <v>☆</v>
      </c>
      <c r="AE620" s="1" t="s">
        <v>10</v>
      </c>
      <c r="AF620" s="1" t="str">
        <f t="shared" si="165"/>
        <v>★</v>
      </c>
      <c r="AG620" s="1" t="s">
        <v>18</v>
      </c>
      <c r="AH620" s="1" t="str">
        <f t="shared" si="166"/>
        <v>☆</v>
      </c>
      <c r="AI620" s="1" t="s">
        <v>30</v>
      </c>
      <c r="AJ620" s="1" t="str">
        <f t="shared" si="167"/>
        <v>☆</v>
      </c>
      <c r="AK620" s="1" t="s">
        <v>35</v>
      </c>
      <c r="AL620" s="1" t="str">
        <f t="shared" si="168"/>
        <v>★</v>
      </c>
      <c r="AM620" s="1" t="s">
        <v>11</v>
      </c>
      <c r="AN620" s="1" t="str">
        <f t="shared" si="169"/>
        <v/>
      </c>
    </row>
    <row r="621" spans="1:40" hidden="1">
      <c r="A621" s="2">
        <v>620</v>
      </c>
      <c r="B621" s="3">
        <v>34213</v>
      </c>
      <c r="C621" s="2" t="s">
        <v>1878</v>
      </c>
      <c r="D621" s="2" t="s">
        <v>1908</v>
      </c>
      <c r="E621" s="4" t="s">
        <v>1909</v>
      </c>
      <c r="F621" t="s">
        <v>1910</v>
      </c>
      <c r="H621" s="5" t="str">
        <f t="shared" si="153"/>
        <v>★☆★☆★★☆★☆☆</v>
      </c>
      <c r="I621" s="1" t="s">
        <v>18</v>
      </c>
      <c r="J621" s="1" t="str">
        <f t="shared" si="154"/>
        <v>★</v>
      </c>
      <c r="K621" s="1" t="s">
        <v>11</v>
      </c>
      <c r="L621" s="1" t="str">
        <f t="shared" si="155"/>
        <v>☆</v>
      </c>
      <c r="M621" s="1" t="s">
        <v>21</v>
      </c>
      <c r="N621" s="1" t="str">
        <f t="shared" si="156"/>
        <v>★</v>
      </c>
      <c r="O621" s="1" t="s">
        <v>10</v>
      </c>
      <c r="P621" s="1" t="str">
        <f t="shared" si="157"/>
        <v>☆</v>
      </c>
      <c r="Q621" s="1" t="s">
        <v>26</v>
      </c>
      <c r="R621" s="1" t="str">
        <f t="shared" si="158"/>
        <v>★</v>
      </c>
      <c r="S621" s="1" t="s">
        <v>19</v>
      </c>
      <c r="T621" s="1" t="str">
        <f t="shared" si="159"/>
        <v>★</v>
      </c>
      <c r="U621" s="1" t="s">
        <v>11</v>
      </c>
      <c r="V621" s="1" t="str">
        <f t="shared" si="160"/>
        <v>☆</v>
      </c>
      <c r="W621" s="1" t="s">
        <v>30</v>
      </c>
      <c r="X621" s="1" t="str">
        <f t="shared" si="161"/>
        <v>★</v>
      </c>
      <c r="Y621" s="1" t="s">
        <v>97</v>
      </c>
      <c r="Z621" s="1" t="str">
        <f t="shared" si="162"/>
        <v>☆</v>
      </c>
      <c r="AA621" s="1" t="s">
        <v>18</v>
      </c>
      <c r="AB621" s="1" t="str">
        <f t="shared" si="163"/>
        <v>☆</v>
      </c>
      <c r="AC621" s="1" t="s">
        <v>30</v>
      </c>
      <c r="AD621" s="1" t="str">
        <f t="shared" si="164"/>
        <v/>
      </c>
      <c r="AF621" s="1" t="str">
        <f t="shared" si="165"/>
        <v/>
      </c>
      <c r="AH621" s="1" t="str">
        <f t="shared" si="166"/>
        <v/>
      </c>
      <c r="AJ621" s="1" t="str">
        <f t="shared" si="167"/>
        <v/>
      </c>
      <c r="AL621" s="1" t="str">
        <f t="shared" si="168"/>
        <v/>
      </c>
      <c r="AN621" s="1" t="str">
        <f t="shared" si="169"/>
        <v/>
      </c>
    </row>
    <row r="622" spans="1:40" hidden="1">
      <c r="A622" s="2">
        <v>621</v>
      </c>
      <c r="B622" s="3">
        <v>34214</v>
      </c>
      <c r="C622" s="2" t="s">
        <v>1878</v>
      </c>
      <c r="D622" s="2" t="s">
        <v>1911</v>
      </c>
      <c r="E622" s="4" t="s">
        <v>1912</v>
      </c>
      <c r="F622" t="s">
        <v>1913</v>
      </c>
      <c r="H622" s="5" t="str">
        <f t="shared" si="153"/>
        <v>☆★☆★☆★☆★</v>
      </c>
      <c r="I622" s="1" t="s">
        <v>11</v>
      </c>
      <c r="J622" s="1" t="str">
        <f t="shared" si="154"/>
        <v>☆</v>
      </c>
      <c r="K622" s="1" t="s">
        <v>19</v>
      </c>
      <c r="L622" s="1" t="str">
        <f t="shared" si="155"/>
        <v>★</v>
      </c>
      <c r="M622" s="1" t="s">
        <v>30</v>
      </c>
      <c r="N622" s="1" t="str">
        <f t="shared" si="156"/>
        <v>☆</v>
      </c>
      <c r="O622" s="1" t="s">
        <v>21</v>
      </c>
      <c r="P622" s="1" t="str">
        <f t="shared" si="157"/>
        <v>★</v>
      </c>
      <c r="Q622" s="1" t="s">
        <v>11</v>
      </c>
      <c r="R622" s="1" t="str">
        <f t="shared" si="158"/>
        <v>☆</v>
      </c>
      <c r="S622" s="1" t="s">
        <v>19</v>
      </c>
      <c r="T622" s="1" t="str">
        <f t="shared" si="159"/>
        <v>★</v>
      </c>
      <c r="U622" s="1" t="s">
        <v>11</v>
      </c>
      <c r="V622" s="1" t="str">
        <f t="shared" si="160"/>
        <v>☆</v>
      </c>
      <c r="W622" s="1" t="s">
        <v>21</v>
      </c>
      <c r="X622" s="1" t="str">
        <f t="shared" si="161"/>
        <v>★</v>
      </c>
      <c r="Y622" s="1" t="s">
        <v>11</v>
      </c>
      <c r="Z622" s="1" t="str">
        <f t="shared" si="162"/>
        <v/>
      </c>
      <c r="AB622" s="1" t="str">
        <f t="shared" si="163"/>
        <v/>
      </c>
      <c r="AD622" s="1" t="str">
        <f t="shared" si="164"/>
        <v/>
      </c>
      <c r="AF622" s="1" t="str">
        <f t="shared" si="165"/>
        <v/>
      </c>
      <c r="AH622" s="1" t="str">
        <f t="shared" si="166"/>
        <v/>
      </c>
      <c r="AJ622" s="1" t="str">
        <f t="shared" si="167"/>
        <v/>
      </c>
      <c r="AL622" s="1" t="str">
        <f t="shared" si="168"/>
        <v/>
      </c>
      <c r="AN622" s="1" t="str">
        <f t="shared" si="169"/>
        <v/>
      </c>
    </row>
    <row r="623" spans="1:40" hidden="1">
      <c r="A623" s="2">
        <v>622</v>
      </c>
      <c r="B623" s="3">
        <v>34215</v>
      </c>
      <c r="C623" s="2" t="s">
        <v>1878</v>
      </c>
      <c r="D623" s="2" t="s">
        <v>1914</v>
      </c>
      <c r="E623" s="4" t="s">
        <v>1915</v>
      </c>
      <c r="F623" t="s">
        <v>1916</v>
      </c>
      <c r="H623" s="5" t="str">
        <f t="shared" si="153"/>
        <v>☆★☆★☆★</v>
      </c>
      <c r="I623" s="1" t="s">
        <v>22</v>
      </c>
      <c r="J623" s="1" t="str">
        <f t="shared" si="154"/>
        <v>☆</v>
      </c>
      <c r="K623" s="1" t="s">
        <v>21</v>
      </c>
      <c r="L623" s="1" t="str">
        <f t="shared" si="155"/>
        <v>★</v>
      </c>
      <c r="M623" s="1" t="s">
        <v>11</v>
      </c>
      <c r="N623" s="1" t="str">
        <f t="shared" si="156"/>
        <v>☆</v>
      </c>
      <c r="O623" s="1" t="s">
        <v>183</v>
      </c>
      <c r="P623" s="1" t="str">
        <f t="shared" si="157"/>
        <v>★</v>
      </c>
      <c r="Q623" s="1" t="s">
        <v>30</v>
      </c>
      <c r="R623" s="1" t="str">
        <f t="shared" si="158"/>
        <v>☆</v>
      </c>
      <c r="S623" s="1" t="s">
        <v>35</v>
      </c>
      <c r="T623" s="1" t="str">
        <f t="shared" si="159"/>
        <v>★</v>
      </c>
      <c r="U623" s="1" t="s">
        <v>11</v>
      </c>
      <c r="V623" s="1" t="str">
        <f t="shared" si="160"/>
        <v/>
      </c>
      <c r="X623" s="1" t="str">
        <f t="shared" si="161"/>
        <v/>
      </c>
      <c r="Z623" s="1" t="str">
        <f t="shared" si="162"/>
        <v/>
      </c>
      <c r="AB623" s="1" t="str">
        <f t="shared" si="163"/>
        <v/>
      </c>
      <c r="AD623" s="1" t="str">
        <f t="shared" si="164"/>
        <v/>
      </c>
      <c r="AF623" s="1" t="str">
        <f t="shared" si="165"/>
        <v/>
      </c>
      <c r="AH623" s="1" t="str">
        <f t="shared" si="166"/>
        <v/>
      </c>
      <c r="AJ623" s="1" t="str">
        <f t="shared" si="167"/>
        <v/>
      </c>
      <c r="AL623" s="1" t="str">
        <f t="shared" si="168"/>
        <v/>
      </c>
      <c r="AN623" s="1" t="str">
        <f t="shared" si="169"/>
        <v/>
      </c>
    </row>
    <row r="624" spans="1:40" hidden="1">
      <c r="A624" s="2">
        <v>623</v>
      </c>
      <c r="B624" s="3">
        <v>35201</v>
      </c>
      <c r="C624" s="2" t="s">
        <v>1917</v>
      </c>
      <c r="D624" s="2" t="s">
        <v>1918</v>
      </c>
      <c r="E624" s="4" t="s">
        <v>1919</v>
      </c>
      <c r="F624" t="s">
        <v>1920</v>
      </c>
      <c r="H624" s="5" t="str">
        <f t="shared" si="153"/>
        <v>★☆☆☆★☆☆★☆★</v>
      </c>
      <c r="I624" s="1" t="s">
        <v>10</v>
      </c>
      <c r="J624" s="1" t="str">
        <f t="shared" si="154"/>
        <v>★</v>
      </c>
      <c r="K624" s="1" t="s">
        <v>18</v>
      </c>
      <c r="L624" s="1" t="str">
        <f t="shared" si="155"/>
        <v>☆</v>
      </c>
      <c r="M624" s="1" t="s">
        <v>30</v>
      </c>
      <c r="N624" s="1" t="str">
        <f t="shared" si="156"/>
        <v>☆</v>
      </c>
      <c r="O624" s="1" t="s">
        <v>35</v>
      </c>
      <c r="P624" s="1" t="str">
        <f t="shared" si="157"/>
        <v>☆</v>
      </c>
      <c r="Q624" s="1" t="s">
        <v>13</v>
      </c>
      <c r="R624" s="1" t="str">
        <f t="shared" si="158"/>
        <v>★</v>
      </c>
      <c r="S624" s="1" t="s">
        <v>36</v>
      </c>
      <c r="T624" s="1" t="str">
        <f t="shared" si="159"/>
        <v>☆</v>
      </c>
      <c r="U624" s="1" t="s">
        <v>13</v>
      </c>
      <c r="V624" s="1" t="str">
        <f t="shared" si="160"/>
        <v>☆</v>
      </c>
      <c r="W624" s="1" t="s">
        <v>10</v>
      </c>
      <c r="X624" s="1" t="str">
        <f t="shared" si="161"/>
        <v>★</v>
      </c>
      <c r="Y624" s="1" t="s">
        <v>22</v>
      </c>
      <c r="Z624" s="1" t="str">
        <f t="shared" si="162"/>
        <v>☆</v>
      </c>
      <c r="AA624" s="1" t="s">
        <v>19</v>
      </c>
      <c r="AB624" s="1" t="str">
        <f t="shared" si="163"/>
        <v>★</v>
      </c>
      <c r="AC624" s="1" t="s">
        <v>30</v>
      </c>
      <c r="AD624" s="1" t="str">
        <f t="shared" si="164"/>
        <v/>
      </c>
      <c r="AF624" s="1" t="str">
        <f t="shared" si="165"/>
        <v/>
      </c>
      <c r="AH624" s="1" t="str">
        <f t="shared" si="166"/>
        <v/>
      </c>
      <c r="AJ624" s="1" t="str">
        <f t="shared" si="167"/>
        <v/>
      </c>
      <c r="AL624" s="1" t="str">
        <f t="shared" si="168"/>
        <v/>
      </c>
      <c r="AN624" s="1" t="str">
        <f t="shared" si="169"/>
        <v/>
      </c>
    </row>
    <row r="625" spans="1:40" hidden="1">
      <c r="A625" s="2">
        <v>624</v>
      </c>
      <c r="B625" s="3">
        <v>35202</v>
      </c>
      <c r="C625" s="2" t="s">
        <v>1917</v>
      </c>
      <c r="D625" s="2" t="s">
        <v>1921</v>
      </c>
      <c r="E625" s="4" t="s">
        <v>1922</v>
      </c>
      <c r="F625" t="s">
        <v>1923</v>
      </c>
      <c r="H625" s="5" t="str">
        <f t="shared" si="153"/>
        <v>★☆</v>
      </c>
      <c r="I625" s="1" t="s">
        <v>26</v>
      </c>
      <c r="J625" s="1" t="str">
        <f t="shared" si="154"/>
        <v>★</v>
      </c>
      <c r="K625" s="1" t="s">
        <v>43</v>
      </c>
      <c r="L625" s="1" t="str">
        <f t="shared" si="155"/>
        <v>☆</v>
      </c>
      <c r="M625" s="1" t="s">
        <v>22</v>
      </c>
      <c r="N625" s="1" t="str">
        <f t="shared" si="156"/>
        <v/>
      </c>
      <c r="P625" s="1" t="str">
        <f t="shared" si="157"/>
        <v/>
      </c>
      <c r="R625" s="1" t="str">
        <f t="shared" si="158"/>
        <v/>
      </c>
      <c r="T625" s="1" t="str">
        <f t="shared" si="159"/>
        <v/>
      </c>
      <c r="V625" s="1" t="str">
        <f t="shared" si="160"/>
        <v/>
      </c>
      <c r="X625" s="1" t="str">
        <f t="shared" si="161"/>
        <v/>
      </c>
      <c r="Z625" s="1" t="str">
        <f t="shared" si="162"/>
        <v/>
      </c>
      <c r="AB625" s="1" t="str">
        <f t="shared" si="163"/>
        <v/>
      </c>
      <c r="AD625" s="1" t="str">
        <f t="shared" si="164"/>
        <v/>
      </c>
      <c r="AF625" s="1" t="str">
        <f t="shared" si="165"/>
        <v/>
      </c>
      <c r="AH625" s="1" t="str">
        <f t="shared" si="166"/>
        <v/>
      </c>
      <c r="AJ625" s="1" t="str">
        <f t="shared" si="167"/>
        <v/>
      </c>
      <c r="AL625" s="1" t="str">
        <f t="shared" si="168"/>
        <v/>
      </c>
      <c r="AN625" s="1" t="str">
        <f t="shared" si="169"/>
        <v/>
      </c>
    </row>
    <row r="626" spans="1:40" hidden="1">
      <c r="A626" s="2">
        <v>625</v>
      </c>
      <c r="B626" s="3">
        <v>35203</v>
      </c>
      <c r="C626" s="2" t="s">
        <v>1917</v>
      </c>
      <c r="D626" s="2" t="s">
        <v>1924</v>
      </c>
      <c r="E626" s="4" t="s">
        <v>1925</v>
      </c>
      <c r="F626" t="s">
        <v>1926</v>
      </c>
      <c r="H626" s="5" t="str">
        <f t="shared" si="153"/>
        <v>★☆★☆☆★☆☆</v>
      </c>
      <c r="I626" s="1" t="s">
        <v>50</v>
      </c>
      <c r="J626" s="1" t="str">
        <f t="shared" si="154"/>
        <v>★</v>
      </c>
      <c r="K626" s="1" t="s">
        <v>11</v>
      </c>
      <c r="L626" s="1" t="str">
        <f t="shared" si="155"/>
        <v>☆</v>
      </c>
      <c r="M626" s="1" t="s">
        <v>35</v>
      </c>
      <c r="N626" s="1" t="str">
        <f t="shared" si="156"/>
        <v>★</v>
      </c>
      <c r="O626" s="1" t="s">
        <v>11</v>
      </c>
      <c r="P626" s="1" t="str">
        <f t="shared" si="157"/>
        <v>☆</v>
      </c>
      <c r="Q626" s="1" t="s">
        <v>104</v>
      </c>
      <c r="R626" s="1" t="str">
        <f t="shared" si="158"/>
        <v>☆</v>
      </c>
      <c r="S626" s="1" t="s">
        <v>26</v>
      </c>
      <c r="T626" s="1" t="str">
        <f t="shared" si="159"/>
        <v>★</v>
      </c>
      <c r="U626" s="1" t="s">
        <v>97</v>
      </c>
      <c r="V626" s="1" t="str">
        <f t="shared" si="160"/>
        <v>☆</v>
      </c>
      <c r="W626" s="1" t="s">
        <v>18</v>
      </c>
      <c r="X626" s="1" t="str">
        <f t="shared" si="161"/>
        <v>☆</v>
      </c>
      <c r="Y626" s="1" t="s">
        <v>30</v>
      </c>
      <c r="Z626" s="1" t="str">
        <f t="shared" si="162"/>
        <v/>
      </c>
      <c r="AB626" s="1" t="str">
        <f t="shared" si="163"/>
        <v/>
      </c>
      <c r="AD626" s="1" t="str">
        <f t="shared" si="164"/>
        <v/>
      </c>
      <c r="AF626" s="1" t="str">
        <f t="shared" si="165"/>
        <v/>
      </c>
      <c r="AH626" s="1" t="str">
        <f t="shared" si="166"/>
        <v/>
      </c>
      <c r="AJ626" s="1" t="str">
        <f t="shared" si="167"/>
        <v/>
      </c>
      <c r="AL626" s="1" t="str">
        <f t="shared" si="168"/>
        <v/>
      </c>
      <c r="AN626" s="1" t="str">
        <f t="shared" si="169"/>
        <v/>
      </c>
    </row>
    <row r="627" spans="1:40" hidden="1">
      <c r="A627" s="2">
        <v>626</v>
      </c>
      <c r="B627" s="3">
        <v>35204</v>
      </c>
      <c r="C627" s="2" t="s">
        <v>1917</v>
      </c>
      <c r="D627" s="2" t="s">
        <v>1927</v>
      </c>
      <c r="E627" s="4" t="s">
        <v>1928</v>
      </c>
      <c r="F627" t="s">
        <v>1929</v>
      </c>
      <c r="H627" s="5" t="str">
        <f t="shared" si="153"/>
        <v>★☆☆</v>
      </c>
      <c r="I627" s="1" t="s">
        <v>18</v>
      </c>
      <c r="J627" s="1" t="str">
        <f t="shared" si="154"/>
        <v>★</v>
      </c>
      <c r="K627" s="1" t="s">
        <v>11</v>
      </c>
      <c r="L627" s="1" t="str">
        <f t="shared" si="155"/>
        <v>☆</v>
      </c>
      <c r="M627" s="1" t="s">
        <v>104</v>
      </c>
      <c r="N627" s="1" t="str">
        <f t="shared" si="156"/>
        <v>☆</v>
      </c>
      <c r="O627" s="1" t="s">
        <v>30</v>
      </c>
      <c r="P627" s="1" t="str">
        <f t="shared" si="157"/>
        <v/>
      </c>
      <c r="R627" s="1" t="str">
        <f t="shared" si="158"/>
        <v/>
      </c>
      <c r="T627" s="1" t="str">
        <f t="shared" si="159"/>
        <v/>
      </c>
      <c r="V627" s="1" t="str">
        <f t="shared" si="160"/>
        <v/>
      </c>
      <c r="X627" s="1" t="str">
        <f t="shared" si="161"/>
        <v/>
      </c>
      <c r="Z627" s="1" t="str">
        <f t="shared" si="162"/>
        <v/>
      </c>
      <c r="AB627" s="1" t="str">
        <f t="shared" si="163"/>
        <v/>
      </c>
      <c r="AD627" s="1" t="str">
        <f t="shared" si="164"/>
        <v/>
      </c>
      <c r="AF627" s="1" t="str">
        <f t="shared" si="165"/>
        <v/>
      </c>
      <c r="AH627" s="1" t="str">
        <f t="shared" si="166"/>
        <v/>
      </c>
      <c r="AJ627" s="1" t="str">
        <f t="shared" si="167"/>
        <v/>
      </c>
      <c r="AL627" s="1" t="str">
        <f t="shared" si="168"/>
        <v/>
      </c>
      <c r="AN627" s="1" t="str">
        <f t="shared" si="169"/>
        <v/>
      </c>
    </row>
    <row r="628" spans="1:40" hidden="1">
      <c r="A628" s="2">
        <v>627</v>
      </c>
      <c r="B628" s="3">
        <v>35206</v>
      </c>
      <c r="C628" s="2" t="s">
        <v>1917</v>
      </c>
      <c r="D628" s="2" t="s">
        <v>1930</v>
      </c>
      <c r="E628" s="4" t="s">
        <v>1931</v>
      </c>
      <c r="F628" t="s">
        <v>1932</v>
      </c>
      <c r="H628" s="5" t="str">
        <f t="shared" si="153"/>
        <v>☆★☆</v>
      </c>
      <c r="I628" s="1" t="s">
        <v>18</v>
      </c>
      <c r="J628" s="1" t="str">
        <f t="shared" si="154"/>
        <v>☆</v>
      </c>
      <c r="K628" s="1" t="s">
        <v>13</v>
      </c>
      <c r="L628" s="1" t="str">
        <f t="shared" si="155"/>
        <v>★</v>
      </c>
      <c r="M628" s="1" t="s">
        <v>111</v>
      </c>
      <c r="N628" s="1" t="str">
        <f t="shared" si="156"/>
        <v>☆</v>
      </c>
      <c r="O628" s="1" t="s">
        <v>26</v>
      </c>
      <c r="P628" s="1" t="str">
        <f t="shared" si="157"/>
        <v/>
      </c>
      <c r="R628" s="1" t="str">
        <f t="shared" si="158"/>
        <v/>
      </c>
      <c r="T628" s="1" t="str">
        <f t="shared" si="159"/>
        <v/>
      </c>
      <c r="V628" s="1" t="str">
        <f t="shared" si="160"/>
        <v/>
      </c>
      <c r="X628" s="1" t="str">
        <f t="shared" si="161"/>
        <v/>
      </c>
      <c r="Z628" s="1" t="str">
        <f t="shared" si="162"/>
        <v/>
      </c>
      <c r="AB628" s="1" t="str">
        <f t="shared" si="163"/>
        <v/>
      </c>
      <c r="AD628" s="1" t="str">
        <f t="shared" si="164"/>
        <v/>
      </c>
      <c r="AF628" s="1" t="str">
        <f t="shared" si="165"/>
        <v/>
      </c>
      <c r="AH628" s="1" t="str">
        <f t="shared" si="166"/>
        <v/>
      </c>
      <c r="AJ628" s="1" t="str">
        <f t="shared" si="167"/>
        <v/>
      </c>
      <c r="AL628" s="1" t="str">
        <f t="shared" si="168"/>
        <v/>
      </c>
      <c r="AN628" s="1" t="str">
        <f t="shared" si="169"/>
        <v/>
      </c>
    </row>
    <row r="629" spans="1:40" hidden="1">
      <c r="A629" s="2">
        <v>628</v>
      </c>
      <c r="B629" s="3">
        <v>35207</v>
      </c>
      <c r="C629" s="2" t="s">
        <v>1917</v>
      </c>
      <c r="D629" s="2" t="s">
        <v>1933</v>
      </c>
      <c r="E629" s="4" t="s">
        <v>1934</v>
      </c>
      <c r="F629" t="s">
        <v>1935</v>
      </c>
      <c r="H629" s="5" t="str">
        <f t="shared" si="153"/>
        <v>☆★★☆★☆★☆</v>
      </c>
      <c r="I629" s="1" t="s">
        <v>19</v>
      </c>
      <c r="J629" s="1" t="str">
        <f t="shared" si="154"/>
        <v>☆</v>
      </c>
      <c r="K629" s="1" t="s">
        <v>26</v>
      </c>
      <c r="L629" s="1" t="str">
        <f t="shared" si="155"/>
        <v>★</v>
      </c>
      <c r="M629" s="1" t="s">
        <v>20</v>
      </c>
      <c r="N629" s="1" t="str">
        <f t="shared" si="156"/>
        <v>★</v>
      </c>
      <c r="O629" s="1" t="s">
        <v>11</v>
      </c>
      <c r="P629" s="1" t="str">
        <f t="shared" si="157"/>
        <v>☆</v>
      </c>
      <c r="Q629" s="1" t="s">
        <v>35</v>
      </c>
      <c r="R629" s="1" t="str">
        <f t="shared" si="158"/>
        <v>★</v>
      </c>
      <c r="S629" s="1" t="s">
        <v>11</v>
      </c>
      <c r="T629" s="1" t="str">
        <f t="shared" si="159"/>
        <v>☆</v>
      </c>
      <c r="U629" s="1" t="s">
        <v>21</v>
      </c>
      <c r="V629" s="1" t="str">
        <f t="shared" si="160"/>
        <v>★</v>
      </c>
      <c r="W629" s="1" t="s">
        <v>10</v>
      </c>
      <c r="X629" s="1" t="str">
        <f t="shared" si="161"/>
        <v>☆</v>
      </c>
      <c r="Y629" s="1" t="s">
        <v>26</v>
      </c>
      <c r="Z629" s="1" t="str">
        <f t="shared" si="162"/>
        <v/>
      </c>
      <c r="AB629" s="1" t="str">
        <f t="shared" si="163"/>
        <v/>
      </c>
      <c r="AD629" s="1" t="str">
        <f t="shared" si="164"/>
        <v/>
      </c>
      <c r="AF629" s="1" t="str">
        <f t="shared" si="165"/>
        <v/>
      </c>
      <c r="AH629" s="1" t="str">
        <f t="shared" si="166"/>
        <v/>
      </c>
      <c r="AJ629" s="1" t="str">
        <f t="shared" si="167"/>
        <v/>
      </c>
      <c r="AL629" s="1" t="str">
        <f t="shared" si="168"/>
        <v/>
      </c>
      <c r="AN629" s="1" t="str">
        <f t="shared" si="169"/>
        <v/>
      </c>
    </row>
    <row r="630" spans="1:40" hidden="1">
      <c r="A630" s="2">
        <v>629</v>
      </c>
      <c r="B630" s="3">
        <v>35208</v>
      </c>
      <c r="C630" s="2" t="s">
        <v>1917</v>
      </c>
      <c r="D630" s="2" t="s">
        <v>1936</v>
      </c>
      <c r="E630" s="4" t="s">
        <v>1937</v>
      </c>
      <c r="F630" t="s">
        <v>1938</v>
      </c>
      <c r="H630" s="5" t="str">
        <f t="shared" si="153"/>
        <v>☆★☆☆★★</v>
      </c>
      <c r="I630" s="1" t="s">
        <v>30</v>
      </c>
      <c r="J630" s="1" t="str">
        <f t="shared" si="154"/>
        <v>☆</v>
      </c>
      <c r="K630" s="1" t="s">
        <v>31</v>
      </c>
      <c r="L630" s="1" t="str">
        <f t="shared" si="155"/>
        <v>★</v>
      </c>
      <c r="M630" s="1" t="s">
        <v>11</v>
      </c>
      <c r="N630" s="1" t="str">
        <f t="shared" si="156"/>
        <v>☆</v>
      </c>
      <c r="O630" s="1" t="s">
        <v>19</v>
      </c>
      <c r="P630" s="1" t="str">
        <f t="shared" si="157"/>
        <v>☆</v>
      </c>
      <c r="Q630" s="1" t="s">
        <v>26</v>
      </c>
      <c r="R630" s="1" t="str">
        <f t="shared" si="158"/>
        <v>★</v>
      </c>
      <c r="S630" s="1" t="s">
        <v>36</v>
      </c>
      <c r="T630" s="1" t="str">
        <f t="shared" si="159"/>
        <v>★</v>
      </c>
      <c r="U630" s="1" t="s">
        <v>30</v>
      </c>
      <c r="V630" s="1" t="str">
        <f t="shared" si="160"/>
        <v/>
      </c>
      <c r="X630" s="1" t="str">
        <f t="shared" si="161"/>
        <v/>
      </c>
      <c r="Z630" s="1" t="str">
        <f t="shared" si="162"/>
        <v/>
      </c>
      <c r="AB630" s="1" t="str">
        <f t="shared" si="163"/>
        <v/>
      </c>
      <c r="AD630" s="1" t="str">
        <f t="shared" si="164"/>
        <v/>
      </c>
      <c r="AF630" s="1" t="str">
        <f t="shared" si="165"/>
        <v/>
      </c>
      <c r="AH630" s="1" t="str">
        <f t="shared" si="166"/>
        <v/>
      </c>
      <c r="AJ630" s="1" t="str">
        <f t="shared" si="167"/>
        <v/>
      </c>
      <c r="AL630" s="1" t="str">
        <f t="shared" si="168"/>
        <v/>
      </c>
      <c r="AN630" s="1" t="str">
        <f t="shared" si="169"/>
        <v/>
      </c>
    </row>
    <row r="631" spans="1:40" hidden="1">
      <c r="A631" s="2">
        <v>630</v>
      </c>
      <c r="B631" s="3">
        <v>35210</v>
      </c>
      <c r="C631" s="2" t="s">
        <v>1917</v>
      </c>
      <c r="D631" s="2" t="s">
        <v>1939</v>
      </c>
      <c r="E631" s="4" t="s">
        <v>1940</v>
      </c>
      <c r="F631" t="s">
        <v>1941</v>
      </c>
      <c r="H631" s="5" t="str">
        <f t="shared" si="153"/>
        <v>☆☆★☆★</v>
      </c>
      <c r="I631" s="1" t="s">
        <v>18</v>
      </c>
      <c r="J631" s="1" t="str">
        <f t="shared" si="154"/>
        <v>☆</v>
      </c>
      <c r="K631" s="1" t="s">
        <v>30</v>
      </c>
      <c r="L631" s="1" t="str">
        <f t="shared" si="155"/>
        <v>☆</v>
      </c>
      <c r="M631" s="1" t="s">
        <v>19</v>
      </c>
      <c r="N631" s="1" t="str">
        <f t="shared" si="156"/>
        <v>★</v>
      </c>
      <c r="O631" s="1" t="s">
        <v>11</v>
      </c>
      <c r="P631" s="1" t="str">
        <f t="shared" si="157"/>
        <v>☆</v>
      </c>
      <c r="Q631" s="1" t="s">
        <v>14</v>
      </c>
      <c r="R631" s="1" t="str">
        <f t="shared" si="158"/>
        <v>★</v>
      </c>
      <c r="S631" s="1" t="s">
        <v>30</v>
      </c>
      <c r="T631" s="1" t="str">
        <f t="shared" si="159"/>
        <v/>
      </c>
      <c r="V631" s="1" t="str">
        <f t="shared" si="160"/>
        <v/>
      </c>
      <c r="X631" s="1" t="str">
        <f t="shared" si="161"/>
        <v/>
      </c>
      <c r="Z631" s="1" t="str">
        <f t="shared" si="162"/>
        <v/>
      </c>
      <c r="AB631" s="1" t="str">
        <f t="shared" si="163"/>
        <v/>
      </c>
      <c r="AD631" s="1" t="str">
        <f t="shared" si="164"/>
        <v/>
      </c>
      <c r="AF631" s="1" t="str">
        <f t="shared" si="165"/>
        <v/>
      </c>
      <c r="AH631" s="1" t="str">
        <f t="shared" si="166"/>
        <v/>
      </c>
      <c r="AJ631" s="1" t="str">
        <f t="shared" si="167"/>
        <v/>
      </c>
      <c r="AL631" s="1" t="str">
        <f t="shared" si="168"/>
        <v/>
      </c>
      <c r="AN631" s="1" t="str">
        <f t="shared" si="169"/>
        <v/>
      </c>
    </row>
    <row r="632" spans="1:40" hidden="1">
      <c r="A632" s="2">
        <v>631</v>
      </c>
      <c r="B632" s="3">
        <v>35211</v>
      </c>
      <c r="C632" s="2" t="s">
        <v>1917</v>
      </c>
      <c r="D632" s="2" t="s">
        <v>1942</v>
      </c>
      <c r="E632" s="4" t="s">
        <v>1943</v>
      </c>
      <c r="F632" t="s">
        <v>1944</v>
      </c>
      <c r="H632" s="5" t="str">
        <f t="shared" si="153"/>
        <v>★☆★☆★</v>
      </c>
      <c r="I632" s="1" t="s">
        <v>36</v>
      </c>
      <c r="J632" s="1" t="str">
        <f t="shared" si="154"/>
        <v>★</v>
      </c>
      <c r="K632" s="1" t="s">
        <v>11</v>
      </c>
      <c r="L632" s="1" t="str">
        <f t="shared" si="155"/>
        <v>☆</v>
      </c>
      <c r="M632" s="1" t="s">
        <v>104</v>
      </c>
      <c r="N632" s="1" t="str">
        <f t="shared" si="156"/>
        <v>★</v>
      </c>
      <c r="O632" s="1" t="s">
        <v>11</v>
      </c>
      <c r="P632" s="1" t="str">
        <f t="shared" si="157"/>
        <v>☆</v>
      </c>
      <c r="Q632" s="1" t="s">
        <v>21</v>
      </c>
      <c r="R632" s="1" t="str">
        <f t="shared" si="158"/>
        <v>★</v>
      </c>
      <c r="S632" s="1" t="s">
        <v>13</v>
      </c>
      <c r="T632" s="1" t="str">
        <f t="shared" si="159"/>
        <v/>
      </c>
      <c r="V632" s="1" t="str">
        <f t="shared" si="160"/>
        <v/>
      </c>
      <c r="X632" s="1" t="str">
        <f t="shared" si="161"/>
        <v/>
      </c>
      <c r="Z632" s="1" t="str">
        <f t="shared" si="162"/>
        <v/>
      </c>
      <c r="AB632" s="1" t="str">
        <f t="shared" si="163"/>
        <v/>
      </c>
      <c r="AD632" s="1" t="str">
        <f t="shared" si="164"/>
        <v/>
      </c>
      <c r="AF632" s="1" t="str">
        <f t="shared" si="165"/>
        <v/>
      </c>
      <c r="AH632" s="1" t="str">
        <f t="shared" si="166"/>
        <v/>
      </c>
      <c r="AJ632" s="1" t="str">
        <f t="shared" si="167"/>
        <v/>
      </c>
      <c r="AL632" s="1" t="str">
        <f t="shared" si="168"/>
        <v/>
      </c>
      <c r="AN632" s="1" t="str">
        <f t="shared" si="169"/>
        <v/>
      </c>
    </row>
    <row r="633" spans="1:40" hidden="1">
      <c r="A633" s="2">
        <v>632</v>
      </c>
      <c r="B633" s="3">
        <v>35212</v>
      </c>
      <c r="C633" s="2" t="s">
        <v>1917</v>
      </c>
      <c r="D633" s="2" t="s">
        <v>1945</v>
      </c>
      <c r="E633" s="4" t="s">
        <v>1946</v>
      </c>
      <c r="F633" t="s">
        <v>1947</v>
      </c>
      <c r="H633" s="5" t="str">
        <f t="shared" si="153"/>
        <v>★☆★☆</v>
      </c>
      <c r="I633" s="1" t="s">
        <v>50</v>
      </c>
      <c r="J633" s="1" t="str">
        <f t="shared" si="154"/>
        <v>★</v>
      </c>
      <c r="K633" s="1" t="s">
        <v>11</v>
      </c>
      <c r="L633" s="1" t="str">
        <f t="shared" si="155"/>
        <v>☆</v>
      </c>
      <c r="M633" s="1" t="s">
        <v>36</v>
      </c>
      <c r="N633" s="1" t="str">
        <f t="shared" si="156"/>
        <v>★</v>
      </c>
      <c r="O633" s="1" t="s">
        <v>11</v>
      </c>
      <c r="P633" s="1" t="str">
        <f t="shared" si="157"/>
        <v>☆</v>
      </c>
      <c r="Q633" s="1" t="s">
        <v>30</v>
      </c>
      <c r="R633" s="1" t="str">
        <f t="shared" si="158"/>
        <v/>
      </c>
      <c r="T633" s="1" t="str">
        <f t="shared" si="159"/>
        <v/>
      </c>
      <c r="V633" s="1" t="str">
        <f t="shared" si="160"/>
        <v/>
      </c>
      <c r="X633" s="1" t="str">
        <f t="shared" si="161"/>
        <v/>
      </c>
      <c r="Z633" s="1" t="str">
        <f t="shared" si="162"/>
        <v/>
      </c>
      <c r="AB633" s="1" t="str">
        <f t="shared" si="163"/>
        <v/>
      </c>
      <c r="AD633" s="1" t="str">
        <f t="shared" si="164"/>
        <v/>
      </c>
      <c r="AF633" s="1" t="str">
        <f t="shared" si="165"/>
        <v/>
      </c>
      <c r="AH633" s="1" t="str">
        <f t="shared" si="166"/>
        <v/>
      </c>
      <c r="AJ633" s="1" t="str">
        <f t="shared" si="167"/>
        <v/>
      </c>
      <c r="AL633" s="1" t="str">
        <f t="shared" si="168"/>
        <v/>
      </c>
      <c r="AN633" s="1" t="str">
        <f t="shared" si="169"/>
        <v/>
      </c>
    </row>
    <row r="634" spans="1:40" hidden="1">
      <c r="A634" s="2">
        <v>633</v>
      </c>
      <c r="B634" s="3">
        <v>35213</v>
      </c>
      <c r="C634" s="2" t="s">
        <v>1917</v>
      </c>
      <c r="D634" s="2" t="s">
        <v>1948</v>
      </c>
      <c r="E634" s="4" t="s">
        <v>1949</v>
      </c>
      <c r="F634" t="s">
        <v>1950</v>
      </c>
      <c r="H634" s="5" t="str">
        <f t="shared" si="153"/>
        <v>★☆★</v>
      </c>
      <c r="I634" s="1" t="s">
        <v>1951</v>
      </c>
      <c r="J634" s="1" t="str">
        <f t="shared" si="154"/>
        <v>★</v>
      </c>
      <c r="K634" s="1" t="s">
        <v>30</v>
      </c>
      <c r="L634" s="1" t="str">
        <f t="shared" si="155"/>
        <v>☆</v>
      </c>
      <c r="M634" s="1" t="s">
        <v>1952</v>
      </c>
      <c r="N634" s="1" t="str">
        <f t="shared" si="156"/>
        <v>★</v>
      </c>
      <c r="O634" s="1" t="s">
        <v>1953</v>
      </c>
      <c r="P634" s="1" t="str">
        <f t="shared" si="157"/>
        <v/>
      </c>
      <c r="R634" s="1" t="str">
        <f t="shared" si="158"/>
        <v/>
      </c>
      <c r="T634" s="1" t="str">
        <f t="shared" si="159"/>
        <v/>
      </c>
      <c r="V634" s="1" t="str">
        <f t="shared" si="160"/>
        <v/>
      </c>
      <c r="X634" s="1" t="str">
        <f t="shared" si="161"/>
        <v/>
      </c>
      <c r="Z634" s="1" t="str">
        <f t="shared" si="162"/>
        <v/>
      </c>
      <c r="AB634" s="1" t="str">
        <f t="shared" si="163"/>
        <v/>
      </c>
      <c r="AD634" s="1" t="str">
        <f t="shared" si="164"/>
        <v/>
      </c>
      <c r="AF634" s="1" t="str">
        <f t="shared" si="165"/>
        <v/>
      </c>
      <c r="AH634" s="1" t="str">
        <f t="shared" si="166"/>
        <v/>
      </c>
      <c r="AJ634" s="1" t="str">
        <f t="shared" si="167"/>
        <v/>
      </c>
      <c r="AL634" s="1" t="str">
        <f t="shared" si="168"/>
        <v/>
      </c>
      <c r="AN634" s="1" t="str">
        <f t="shared" si="169"/>
        <v/>
      </c>
    </row>
    <row r="635" spans="1:40" hidden="1">
      <c r="A635" s="2">
        <v>634</v>
      </c>
      <c r="B635" s="3">
        <v>35215</v>
      </c>
      <c r="C635" s="2" t="s">
        <v>1917</v>
      </c>
      <c r="D635" s="2" t="s">
        <v>1954</v>
      </c>
      <c r="E635" s="4" t="s">
        <v>1955</v>
      </c>
      <c r="F635" t="s">
        <v>1956</v>
      </c>
      <c r="H635" s="5" t="str">
        <f t="shared" si="153"/>
        <v>★☆★★☆</v>
      </c>
      <c r="I635" s="1" t="s">
        <v>10</v>
      </c>
      <c r="J635" s="1" t="str">
        <f t="shared" si="154"/>
        <v>★</v>
      </c>
      <c r="K635" s="1" t="s">
        <v>18</v>
      </c>
      <c r="L635" s="1" t="str">
        <f t="shared" si="155"/>
        <v>☆</v>
      </c>
      <c r="M635" s="1" t="s">
        <v>26</v>
      </c>
      <c r="N635" s="1" t="str">
        <f t="shared" si="156"/>
        <v>★</v>
      </c>
      <c r="O635" s="1" t="s">
        <v>36</v>
      </c>
      <c r="P635" s="1" t="str">
        <f t="shared" si="157"/>
        <v>★</v>
      </c>
      <c r="Q635" s="1" t="s">
        <v>11</v>
      </c>
      <c r="R635" s="1" t="str">
        <f t="shared" si="158"/>
        <v>☆</v>
      </c>
      <c r="S635" s="1" t="s">
        <v>36</v>
      </c>
      <c r="T635" s="1" t="str">
        <f t="shared" si="159"/>
        <v/>
      </c>
      <c r="V635" s="1" t="str">
        <f t="shared" si="160"/>
        <v/>
      </c>
      <c r="X635" s="1" t="str">
        <f t="shared" si="161"/>
        <v/>
      </c>
      <c r="Z635" s="1" t="str">
        <f t="shared" si="162"/>
        <v/>
      </c>
      <c r="AB635" s="1" t="str">
        <f t="shared" si="163"/>
        <v/>
      </c>
      <c r="AD635" s="1" t="str">
        <f t="shared" si="164"/>
        <v/>
      </c>
      <c r="AF635" s="1" t="str">
        <f t="shared" si="165"/>
        <v/>
      </c>
      <c r="AH635" s="1" t="str">
        <f t="shared" si="166"/>
        <v/>
      </c>
      <c r="AJ635" s="1" t="str">
        <f t="shared" si="167"/>
        <v/>
      </c>
      <c r="AL635" s="1" t="str">
        <f t="shared" si="168"/>
        <v/>
      </c>
      <c r="AN635" s="1" t="str">
        <f t="shared" si="169"/>
        <v/>
      </c>
    </row>
    <row r="636" spans="1:40" hidden="1">
      <c r="A636" s="2">
        <v>635</v>
      </c>
      <c r="B636" s="3">
        <v>35216</v>
      </c>
      <c r="C636" s="2" t="s">
        <v>1917</v>
      </c>
      <c r="D636" s="2" t="s">
        <v>1957</v>
      </c>
      <c r="E636" s="4" t="s">
        <v>1958</v>
      </c>
      <c r="F636" t="s">
        <v>1959</v>
      </c>
      <c r="H636" s="5" t="str">
        <f t="shared" si="153"/>
        <v>★☆☆★■★☆★★</v>
      </c>
      <c r="I636" s="1" t="s">
        <v>10</v>
      </c>
      <c r="J636" s="1" t="str">
        <f t="shared" si="154"/>
        <v>★</v>
      </c>
      <c r="K636" s="1" t="s">
        <v>11</v>
      </c>
      <c r="L636" s="1" t="str">
        <f t="shared" si="155"/>
        <v>☆</v>
      </c>
      <c r="M636" s="1" t="s">
        <v>36</v>
      </c>
      <c r="N636" s="1" t="str">
        <f t="shared" si="156"/>
        <v>☆</v>
      </c>
      <c r="O636" s="1" t="s">
        <v>50</v>
      </c>
      <c r="P636" s="1" t="str">
        <f t="shared" si="157"/>
        <v>★</v>
      </c>
      <c r="Q636" s="1" t="s">
        <v>13</v>
      </c>
      <c r="R636" s="1" t="str">
        <f t="shared" si="158"/>
        <v>■</v>
      </c>
      <c r="S636" s="1" t="s">
        <v>13</v>
      </c>
      <c r="T636" s="1" t="str">
        <f t="shared" si="159"/>
        <v>★</v>
      </c>
      <c r="U636" s="1" t="s">
        <v>36</v>
      </c>
      <c r="V636" s="1" t="str">
        <f t="shared" si="160"/>
        <v>☆</v>
      </c>
      <c r="W636" s="1" t="s">
        <v>13</v>
      </c>
      <c r="X636" s="1" t="str">
        <f t="shared" si="161"/>
        <v>★</v>
      </c>
      <c r="Y636" s="1" t="s">
        <v>20</v>
      </c>
      <c r="Z636" s="1" t="str">
        <f t="shared" si="162"/>
        <v>★</v>
      </c>
      <c r="AA636" s="1" t="s">
        <v>11</v>
      </c>
      <c r="AB636" s="1" t="str">
        <f t="shared" si="163"/>
        <v/>
      </c>
      <c r="AD636" s="1" t="str">
        <f t="shared" si="164"/>
        <v/>
      </c>
      <c r="AF636" s="1" t="str">
        <f t="shared" si="165"/>
        <v/>
      </c>
      <c r="AH636" s="1" t="str">
        <f t="shared" si="166"/>
        <v/>
      </c>
      <c r="AJ636" s="1" t="str">
        <f t="shared" si="167"/>
        <v/>
      </c>
      <c r="AL636" s="1" t="str">
        <f t="shared" si="168"/>
        <v/>
      </c>
      <c r="AN636" s="1" t="str">
        <f t="shared" si="169"/>
        <v/>
      </c>
    </row>
    <row r="637" spans="1:40" hidden="1">
      <c r="A637" s="2">
        <v>636</v>
      </c>
      <c r="B637" s="3">
        <v>36201</v>
      </c>
      <c r="C637" s="2" t="s">
        <v>1960</v>
      </c>
      <c r="D637" s="2" t="s">
        <v>1961</v>
      </c>
      <c r="E637" s="4" t="s">
        <v>1962</v>
      </c>
      <c r="F637" t="s">
        <v>1963</v>
      </c>
      <c r="H637" s="5" t="str">
        <f t="shared" si="153"/>
        <v>★★☆★★☆☆★</v>
      </c>
      <c r="I637" s="1" t="s">
        <v>21</v>
      </c>
      <c r="J637" s="1" t="str">
        <f t="shared" si="154"/>
        <v>★</v>
      </c>
      <c r="K637" s="1" t="s">
        <v>13</v>
      </c>
      <c r="L637" s="1" t="str">
        <f t="shared" si="155"/>
        <v>★</v>
      </c>
      <c r="M637" s="1" t="s">
        <v>19</v>
      </c>
      <c r="N637" s="1" t="str">
        <f t="shared" si="156"/>
        <v>☆</v>
      </c>
      <c r="O637" s="1" t="s">
        <v>26</v>
      </c>
      <c r="P637" s="1" t="str">
        <f t="shared" si="157"/>
        <v>★</v>
      </c>
      <c r="Q637" s="1" t="s">
        <v>10</v>
      </c>
      <c r="R637" s="1" t="str">
        <f t="shared" si="158"/>
        <v>★</v>
      </c>
      <c r="S637" s="1" t="s">
        <v>18</v>
      </c>
      <c r="T637" s="1" t="str">
        <f t="shared" si="159"/>
        <v>☆</v>
      </c>
      <c r="U637" s="1" t="s">
        <v>30</v>
      </c>
      <c r="V637" s="1" t="str">
        <f t="shared" si="160"/>
        <v>☆</v>
      </c>
      <c r="W637" s="1" t="s">
        <v>35</v>
      </c>
      <c r="X637" s="1" t="str">
        <f t="shared" si="161"/>
        <v>★</v>
      </c>
      <c r="Y637" s="1" t="s">
        <v>11</v>
      </c>
      <c r="Z637" s="1" t="str">
        <f t="shared" si="162"/>
        <v/>
      </c>
      <c r="AB637" s="1" t="str">
        <f t="shared" si="163"/>
        <v/>
      </c>
      <c r="AD637" s="1" t="str">
        <f t="shared" si="164"/>
        <v/>
      </c>
      <c r="AF637" s="1" t="str">
        <f t="shared" si="165"/>
        <v/>
      </c>
      <c r="AH637" s="1" t="str">
        <f t="shared" si="166"/>
        <v/>
      </c>
      <c r="AJ637" s="1" t="str">
        <f t="shared" si="167"/>
        <v/>
      </c>
      <c r="AL637" s="1" t="str">
        <f t="shared" si="168"/>
        <v/>
      </c>
      <c r="AN637" s="1" t="str">
        <f t="shared" si="169"/>
        <v/>
      </c>
    </row>
    <row r="638" spans="1:40" hidden="1">
      <c r="A638" s="2">
        <v>637</v>
      </c>
      <c r="B638" s="3">
        <v>36202</v>
      </c>
      <c r="C638" s="2" t="s">
        <v>1960</v>
      </c>
      <c r="D638" s="2" t="s">
        <v>1964</v>
      </c>
      <c r="E638" s="4" t="s">
        <v>1965</v>
      </c>
      <c r="F638" t="s">
        <v>1966</v>
      </c>
      <c r="H638" s="5" t="str">
        <f t="shared" si="153"/>
        <v>★☆☆★★</v>
      </c>
      <c r="I638" s="1" t="s">
        <v>36</v>
      </c>
      <c r="J638" s="1" t="str">
        <f t="shared" si="154"/>
        <v>★</v>
      </c>
      <c r="K638" s="1" t="s">
        <v>11</v>
      </c>
      <c r="L638" s="1" t="str">
        <f t="shared" si="155"/>
        <v>☆</v>
      </c>
      <c r="M638" s="1" t="s">
        <v>14</v>
      </c>
      <c r="N638" s="1" t="str">
        <f t="shared" si="156"/>
        <v>☆</v>
      </c>
      <c r="O638" s="1" t="s">
        <v>26</v>
      </c>
      <c r="P638" s="1" t="str">
        <f t="shared" si="157"/>
        <v>★</v>
      </c>
      <c r="Q638" s="1" t="s">
        <v>21</v>
      </c>
      <c r="R638" s="1" t="str">
        <f t="shared" si="158"/>
        <v>★</v>
      </c>
      <c r="S638" s="1" t="s">
        <v>13</v>
      </c>
      <c r="T638" s="1" t="str">
        <f t="shared" si="159"/>
        <v/>
      </c>
      <c r="V638" s="1" t="str">
        <f t="shared" si="160"/>
        <v/>
      </c>
      <c r="X638" s="1" t="str">
        <f t="shared" si="161"/>
        <v/>
      </c>
      <c r="Z638" s="1" t="str">
        <f t="shared" si="162"/>
        <v/>
      </c>
      <c r="AB638" s="1" t="str">
        <f t="shared" si="163"/>
        <v/>
      </c>
      <c r="AD638" s="1" t="str">
        <f t="shared" si="164"/>
        <v/>
      </c>
      <c r="AF638" s="1" t="str">
        <f t="shared" si="165"/>
        <v/>
      </c>
      <c r="AH638" s="1" t="str">
        <f t="shared" si="166"/>
        <v/>
      </c>
      <c r="AJ638" s="1" t="str">
        <f t="shared" si="167"/>
        <v/>
      </c>
      <c r="AL638" s="1" t="str">
        <f t="shared" si="168"/>
        <v/>
      </c>
      <c r="AN638" s="1" t="str">
        <f t="shared" si="169"/>
        <v/>
      </c>
    </row>
    <row r="639" spans="1:40" hidden="1">
      <c r="A639" s="2">
        <v>638</v>
      </c>
      <c r="B639" s="3">
        <v>36203</v>
      </c>
      <c r="C639" s="2" t="s">
        <v>1960</v>
      </c>
      <c r="D639" s="2" t="s">
        <v>1967</v>
      </c>
      <c r="E639" s="4" t="s">
        <v>1968</v>
      </c>
      <c r="F639" t="s">
        <v>1969</v>
      </c>
      <c r="H639" s="5" t="str">
        <f t="shared" si="153"/>
        <v>☆★★☆★☆★★☆☆★</v>
      </c>
      <c r="I639" s="1" t="s">
        <v>19</v>
      </c>
      <c r="J639" s="1" t="str">
        <f t="shared" si="154"/>
        <v>☆</v>
      </c>
      <c r="K639" s="1" t="s">
        <v>13</v>
      </c>
      <c r="L639" s="1" t="str">
        <f t="shared" si="155"/>
        <v>★</v>
      </c>
      <c r="M639" s="1" t="s">
        <v>35</v>
      </c>
      <c r="N639" s="1" t="str">
        <f t="shared" si="156"/>
        <v>★</v>
      </c>
      <c r="O639" s="1" t="s">
        <v>11</v>
      </c>
      <c r="P639" s="1" t="str">
        <f t="shared" si="157"/>
        <v>☆</v>
      </c>
      <c r="Q639" s="1" t="s">
        <v>21</v>
      </c>
      <c r="R639" s="1" t="str">
        <f t="shared" si="158"/>
        <v>★</v>
      </c>
      <c r="S639" s="1" t="s">
        <v>10</v>
      </c>
      <c r="T639" s="1" t="str">
        <f t="shared" si="159"/>
        <v>☆</v>
      </c>
      <c r="U639" s="1" t="s">
        <v>26</v>
      </c>
      <c r="V639" s="1" t="str">
        <f t="shared" si="160"/>
        <v>★</v>
      </c>
      <c r="W639" s="1" t="s">
        <v>10</v>
      </c>
      <c r="X639" s="1" t="str">
        <f t="shared" si="161"/>
        <v>★</v>
      </c>
      <c r="Y639" s="1" t="s">
        <v>18</v>
      </c>
      <c r="Z639" s="1" t="str">
        <f t="shared" si="162"/>
        <v>☆</v>
      </c>
      <c r="AA639" s="1" t="s">
        <v>30</v>
      </c>
      <c r="AB639" s="1" t="str">
        <f t="shared" si="163"/>
        <v>☆</v>
      </c>
      <c r="AC639" s="1" t="s">
        <v>35</v>
      </c>
      <c r="AD639" s="1" t="str">
        <f t="shared" si="164"/>
        <v>★</v>
      </c>
      <c r="AE639" s="1" t="s">
        <v>11</v>
      </c>
      <c r="AF639" s="1" t="str">
        <f t="shared" si="165"/>
        <v/>
      </c>
      <c r="AH639" s="1" t="str">
        <f t="shared" si="166"/>
        <v/>
      </c>
      <c r="AJ639" s="1" t="str">
        <f t="shared" si="167"/>
        <v/>
      </c>
      <c r="AL639" s="1" t="str">
        <f t="shared" si="168"/>
        <v/>
      </c>
      <c r="AN639" s="1" t="str">
        <f t="shared" si="169"/>
        <v/>
      </c>
    </row>
    <row r="640" spans="1:40" hidden="1">
      <c r="A640" s="2">
        <v>639</v>
      </c>
      <c r="B640" s="3">
        <v>36204</v>
      </c>
      <c r="C640" s="2" t="s">
        <v>1960</v>
      </c>
      <c r="D640" s="2" t="s">
        <v>1970</v>
      </c>
      <c r="E640" s="4" t="s">
        <v>1971</v>
      </c>
      <c r="F640" t="s">
        <v>1972</v>
      </c>
      <c r="H640" s="5" t="str">
        <f t="shared" si="153"/>
        <v>☆★☆</v>
      </c>
      <c r="I640" s="1" t="s">
        <v>11</v>
      </c>
      <c r="J640" s="1" t="str">
        <f t="shared" si="154"/>
        <v>☆</v>
      </c>
      <c r="K640" s="1" t="s">
        <v>36</v>
      </c>
      <c r="L640" s="1" t="str">
        <f t="shared" si="155"/>
        <v>★</v>
      </c>
      <c r="M640" s="1" t="s">
        <v>11</v>
      </c>
      <c r="N640" s="1" t="str">
        <f t="shared" si="156"/>
        <v>☆</v>
      </c>
      <c r="O640" s="1" t="s">
        <v>36</v>
      </c>
      <c r="P640" s="1" t="str">
        <f t="shared" si="157"/>
        <v/>
      </c>
      <c r="R640" s="1" t="str">
        <f t="shared" si="158"/>
        <v/>
      </c>
      <c r="T640" s="1" t="str">
        <f t="shared" si="159"/>
        <v/>
      </c>
      <c r="V640" s="1" t="str">
        <f t="shared" si="160"/>
        <v/>
      </c>
      <c r="X640" s="1" t="str">
        <f t="shared" si="161"/>
        <v/>
      </c>
      <c r="Z640" s="1" t="str">
        <f t="shared" si="162"/>
        <v/>
      </c>
      <c r="AB640" s="1" t="str">
        <f t="shared" si="163"/>
        <v/>
      </c>
      <c r="AD640" s="1" t="str">
        <f t="shared" si="164"/>
        <v/>
      </c>
      <c r="AF640" s="1" t="str">
        <f t="shared" si="165"/>
        <v/>
      </c>
      <c r="AH640" s="1" t="str">
        <f t="shared" si="166"/>
        <v/>
      </c>
      <c r="AJ640" s="1" t="str">
        <f t="shared" si="167"/>
        <v/>
      </c>
      <c r="AL640" s="1" t="str">
        <f t="shared" si="168"/>
        <v/>
      </c>
      <c r="AN640" s="1" t="str">
        <f t="shared" si="169"/>
        <v/>
      </c>
    </row>
    <row r="641" spans="1:40" hidden="1">
      <c r="A641" s="2">
        <v>640</v>
      </c>
      <c r="B641" s="3">
        <v>36205</v>
      </c>
      <c r="C641" s="2" t="s">
        <v>1960</v>
      </c>
      <c r="D641" s="2" t="s">
        <v>1973</v>
      </c>
      <c r="E641" s="4" t="s">
        <v>1974</v>
      </c>
      <c r="F641" t="s">
        <v>1975</v>
      </c>
      <c r="H641" s="5" t="str">
        <f t="shared" si="153"/>
        <v>★☆★☆☆☆★★☆★</v>
      </c>
      <c r="I641" s="1" t="s">
        <v>50</v>
      </c>
      <c r="J641" s="1" t="str">
        <f t="shared" si="154"/>
        <v>★</v>
      </c>
      <c r="K641" s="1" t="s">
        <v>13</v>
      </c>
      <c r="L641" s="1" t="str">
        <f t="shared" si="155"/>
        <v>☆</v>
      </c>
      <c r="M641" s="1" t="s">
        <v>10</v>
      </c>
      <c r="N641" s="1" t="str">
        <f t="shared" si="156"/>
        <v>★</v>
      </c>
      <c r="O641" s="1" t="s">
        <v>18</v>
      </c>
      <c r="P641" s="1" t="str">
        <f t="shared" si="157"/>
        <v>☆</v>
      </c>
      <c r="Q641" s="1" t="s">
        <v>30</v>
      </c>
      <c r="R641" s="1" t="str">
        <f t="shared" si="158"/>
        <v>☆</v>
      </c>
      <c r="S641" s="1" t="s">
        <v>36</v>
      </c>
      <c r="T641" s="1" t="str">
        <f t="shared" si="159"/>
        <v>☆</v>
      </c>
      <c r="U641" s="1" t="s">
        <v>13</v>
      </c>
      <c r="V641" s="1" t="str">
        <f t="shared" si="160"/>
        <v>★</v>
      </c>
      <c r="W641" s="1" t="s">
        <v>104</v>
      </c>
      <c r="X641" s="1" t="str">
        <f t="shared" si="161"/>
        <v>★</v>
      </c>
      <c r="Y641" s="1" t="s">
        <v>11</v>
      </c>
      <c r="Z641" s="1" t="str">
        <f t="shared" si="162"/>
        <v>☆</v>
      </c>
      <c r="AA641" s="1" t="s">
        <v>31</v>
      </c>
      <c r="AB641" s="1" t="str">
        <f t="shared" si="163"/>
        <v>★</v>
      </c>
      <c r="AC641" s="1" t="s">
        <v>11</v>
      </c>
      <c r="AD641" s="1" t="str">
        <f t="shared" si="164"/>
        <v/>
      </c>
      <c r="AF641" s="1" t="str">
        <f t="shared" si="165"/>
        <v/>
      </c>
      <c r="AH641" s="1" t="str">
        <f t="shared" si="166"/>
        <v/>
      </c>
      <c r="AJ641" s="1" t="str">
        <f t="shared" si="167"/>
        <v/>
      </c>
      <c r="AL641" s="1" t="str">
        <f t="shared" si="168"/>
        <v/>
      </c>
      <c r="AN641" s="1" t="str">
        <f t="shared" si="169"/>
        <v/>
      </c>
    </row>
    <row r="642" spans="1:40" hidden="1">
      <c r="A642" s="2">
        <v>641</v>
      </c>
      <c r="B642" s="3">
        <v>36206</v>
      </c>
      <c r="C642" s="2" t="s">
        <v>1960</v>
      </c>
      <c r="D642" s="2" t="s">
        <v>1976</v>
      </c>
      <c r="E642" s="4" t="s">
        <v>1977</v>
      </c>
      <c r="F642" t="s">
        <v>1978</v>
      </c>
      <c r="H642" s="5" t="str">
        <f t="shared" ref="H642:H705" si="170">J642&amp;L642&amp;N642&amp;P642&amp;R642&amp;T642&amp;V642&amp;X642&amp;Z642&amp;AB642&amp;AD642&amp;AF642&amp;AH642&amp;AJ642&amp;AL642&amp;AN642</f>
        <v>☆★</v>
      </c>
      <c r="I642" s="1" t="s">
        <v>11</v>
      </c>
      <c r="J642" s="1" t="str">
        <f t="shared" ref="J642:J705" si="171">IF(K642="","",IF(I642=K642,"■",IF(I642&gt;K642,"★","☆")))</f>
        <v>☆</v>
      </c>
      <c r="K642" s="1" t="s">
        <v>31</v>
      </c>
      <c r="L642" s="1" t="str">
        <f t="shared" ref="L642:L705" si="172">IF(M642="","",IF(K642=M642,"■",IF(K642&gt;M642,"★","☆")))</f>
        <v>★</v>
      </c>
      <c r="M642" s="1" t="s">
        <v>11</v>
      </c>
      <c r="N642" s="1" t="str">
        <f t="shared" ref="N642:N705" si="173">IF(O642="","",IF(M642=O642,"■",IF(M642&gt;O642,"★","☆")))</f>
        <v/>
      </c>
      <c r="P642" s="1" t="str">
        <f t="shared" ref="P642:P705" si="174">IF(Q642="","",IF(O642=Q642,"■",IF(O642&gt;Q642,"★","☆")))</f>
        <v/>
      </c>
      <c r="R642" s="1" t="str">
        <f t="shared" ref="R642:R705" si="175">IF(S642="","",IF(Q642=S642,"■",IF(Q642&gt;S642,"★","☆")))</f>
        <v/>
      </c>
      <c r="T642" s="1" t="str">
        <f t="shared" ref="T642:T705" si="176">IF(U642="","",IF(S642=U642,"■",IF(S642&gt;U642,"★","☆")))</f>
        <v/>
      </c>
      <c r="V642" s="1" t="str">
        <f t="shared" ref="V642:V705" si="177">IF(W642="","",IF(U642=W642,"■",IF(U642&gt;W642,"★","☆")))</f>
        <v/>
      </c>
      <c r="X642" s="1" t="str">
        <f t="shared" ref="X642:X705" si="178">IF(Y642="","",IF(W642=Y642,"■",IF(W642&gt;Y642,"★","☆")))</f>
        <v/>
      </c>
      <c r="Z642" s="1" t="str">
        <f t="shared" ref="Z642:Z705" si="179">IF(AA642="","",IF(Y642=AA642,"■",IF(Y642&gt;AA642,"★","☆")))</f>
        <v/>
      </c>
      <c r="AB642" s="1" t="str">
        <f t="shared" ref="AB642:AB705" si="180">IF(AC642="","",IF(AA642=AC642,"■",IF(AA642&gt;AC642,"★","☆")))</f>
        <v/>
      </c>
      <c r="AD642" s="1" t="str">
        <f t="shared" ref="AD642:AD705" si="181">IF(AE642="","",IF(AC642=AE642,"■",IF(AC642&gt;AE642,"★","☆")))</f>
        <v/>
      </c>
      <c r="AF642" s="1" t="str">
        <f t="shared" ref="AF642:AF705" si="182">IF(AG642="","",IF(AE642=AG642,"■",IF(AE642&gt;AG642,"★","☆")))</f>
        <v/>
      </c>
      <c r="AH642" s="1" t="str">
        <f t="shared" ref="AH642:AH705" si="183">IF(AI642="","",IF(AG642=AI642,"■",IF(AG642&gt;AI642,"★","☆")))</f>
        <v/>
      </c>
      <c r="AJ642" s="1" t="str">
        <f t="shared" ref="AJ642:AJ705" si="184">IF(AK642="","",IF(AI642=AK642,"■",IF(AI642&gt;AK642,"★","☆")))</f>
        <v/>
      </c>
      <c r="AL642" s="1" t="str">
        <f t="shared" ref="AL642:AL705" si="185">IF(AM642="","",IF(AK642=AM642,"■",IF(AK642&gt;AM642,"★","☆")))</f>
        <v/>
      </c>
      <c r="AN642" s="1" t="str">
        <f t="shared" ref="AN642:AN705" si="186">IF(AO642="","",IF(AM642=AO642,"■",IF(AM642&gt;AO642,"★","☆")))</f>
        <v/>
      </c>
    </row>
    <row r="643" spans="1:40" hidden="1">
      <c r="A643" s="2">
        <v>642</v>
      </c>
      <c r="B643" s="3">
        <v>36207</v>
      </c>
      <c r="C643" s="2" t="s">
        <v>1960</v>
      </c>
      <c r="D643" s="2" t="s">
        <v>1979</v>
      </c>
      <c r="E643" s="4" t="s">
        <v>1980</v>
      </c>
      <c r="F643" t="s">
        <v>1981</v>
      </c>
      <c r="H643" s="5" t="str">
        <f t="shared" si="170"/>
        <v>★☆★</v>
      </c>
      <c r="I643" s="1" t="s">
        <v>35</v>
      </c>
      <c r="J643" s="1" t="str">
        <f t="shared" si="171"/>
        <v>★</v>
      </c>
      <c r="K643" s="1" t="s">
        <v>30</v>
      </c>
      <c r="L643" s="1" t="str">
        <f t="shared" si="172"/>
        <v>☆</v>
      </c>
      <c r="M643" s="1" t="s">
        <v>35</v>
      </c>
      <c r="N643" s="1" t="str">
        <f t="shared" si="173"/>
        <v>★</v>
      </c>
      <c r="O643" s="1" t="s">
        <v>11</v>
      </c>
      <c r="P643" s="1" t="str">
        <f t="shared" si="174"/>
        <v/>
      </c>
      <c r="R643" s="1" t="str">
        <f t="shared" si="175"/>
        <v/>
      </c>
      <c r="T643" s="1" t="str">
        <f t="shared" si="176"/>
        <v/>
      </c>
      <c r="V643" s="1" t="str">
        <f t="shared" si="177"/>
        <v/>
      </c>
      <c r="X643" s="1" t="str">
        <f t="shared" si="178"/>
        <v/>
      </c>
      <c r="Z643" s="1" t="str">
        <f t="shared" si="179"/>
        <v/>
      </c>
      <c r="AB643" s="1" t="str">
        <f t="shared" si="180"/>
        <v/>
      </c>
      <c r="AD643" s="1" t="str">
        <f t="shared" si="181"/>
        <v/>
      </c>
      <c r="AF643" s="1" t="str">
        <f t="shared" si="182"/>
        <v/>
      </c>
      <c r="AH643" s="1" t="str">
        <f t="shared" si="183"/>
        <v/>
      </c>
      <c r="AJ643" s="1" t="str">
        <f t="shared" si="184"/>
        <v/>
      </c>
      <c r="AL643" s="1" t="str">
        <f t="shared" si="185"/>
        <v/>
      </c>
      <c r="AN643" s="1" t="str">
        <f t="shared" si="186"/>
        <v/>
      </c>
    </row>
    <row r="644" spans="1:40" hidden="1">
      <c r="A644" s="2">
        <v>643</v>
      </c>
      <c r="B644" s="3">
        <v>36208</v>
      </c>
      <c r="C644" s="2" t="s">
        <v>1960</v>
      </c>
      <c r="D644" s="2" t="s">
        <v>1982</v>
      </c>
      <c r="E644" s="4" t="s">
        <v>1407</v>
      </c>
      <c r="F644" t="s">
        <v>1408</v>
      </c>
      <c r="H644" s="5" t="str">
        <f t="shared" si="170"/>
        <v>★☆★☆★☆</v>
      </c>
      <c r="I644" s="1" t="s">
        <v>35</v>
      </c>
      <c r="J644" s="1" t="str">
        <f t="shared" si="171"/>
        <v>★</v>
      </c>
      <c r="K644" s="1" t="s">
        <v>30</v>
      </c>
      <c r="L644" s="1" t="str">
        <f t="shared" si="172"/>
        <v>☆</v>
      </c>
      <c r="M644" s="1" t="s">
        <v>50</v>
      </c>
      <c r="N644" s="1" t="str">
        <f t="shared" si="173"/>
        <v>★</v>
      </c>
      <c r="O644" s="1" t="s">
        <v>13</v>
      </c>
      <c r="P644" s="1" t="str">
        <f t="shared" si="174"/>
        <v>☆</v>
      </c>
      <c r="Q644" s="1" t="s">
        <v>10</v>
      </c>
      <c r="R644" s="1" t="str">
        <f t="shared" si="175"/>
        <v>★</v>
      </c>
      <c r="S644" s="1" t="s">
        <v>18</v>
      </c>
      <c r="T644" s="1" t="str">
        <f t="shared" si="176"/>
        <v>☆</v>
      </c>
      <c r="U644" s="1" t="s">
        <v>30</v>
      </c>
      <c r="V644" s="1" t="str">
        <f t="shared" si="177"/>
        <v/>
      </c>
      <c r="X644" s="1" t="str">
        <f t="shared" si="178"/>
        <v/>
      </c>
      <c r="Z644" s="1" t="str">
        <f t="shared" si="179"/>
        <v/>
      </c>
      <c r="AB644" s="1" t="str">
        <f t="shared" si="180"/>
        <v/>
      </c>
      <c r="AD644" s="1" t="str">
        <f t="shared" si="181"/>
        <v/>
      </c>
      <c r="AF644" s="1" t="str">
        <f t="shared" si="182"/>
        <v/>
      </c>
      <c r="AH644" s="1" t="str">
        <f t="shared" si="183"/>
        <v/>
      </c>
      <c r="AJ644" s="1" t="str">
        <f t="shared" si="184"/>
        <v/>
      </c>
      <c r="AL644" s="1" t="str">
        <f t="shared" si="185"/>
        <v/>
      </c>
      <c r="AN644" s="1" t="str">
        <f t="shared" si="186"/>
        <v/>
      </c>
    </row>
    <row r="645" spans="1:40" hidden="1">
      <c r="A645" s="2">
        <v>644</v>
      </c>
      <c r="B645" s="3">
        <v>37201</v>
      </c>
      <c r="C645" s="2" t="s">
        <v>1983</v>
      </c>
      <c r="D645" s="2" t="s">
        <v>1984</v>
      </c>
      <c r="E645" s="4" t="s">
        <v>1985</v>
      </c>
      <c r="F645" t="s">
        <v>1986</v>
      </c>
      <c r="H645" s="5" t="str">
        <f t="shared" si="170"/>
        <v>★☆★☆★☆★☆</v>
      </c>
      <c r="I645" s="1" t="s">
        <v>21</v>
      </c>
      <c r="J645" s="1" t="str">
        <f t="shared" si="171"/>
        <v>★</v>
      </c>
      <c r="K645" s="1" t="s">
        <v>11</v>
      </c>
      <c r="L645" s="1" t="str">
        <f t="shared" si="172"/>
        <v>☆</v>
      </c>
      <c r="M645" s="1" t="s">
        <v>19</v>
      </c>
      <c r="N645" s="1" t="str">
        <f t="shared" si="173"/>
        <v>★</v>
      </c>
      <c r="O645" s="1" t="s">
        <v>11</v>
      </c>
      <c r="P645" s="1" t="str">
        <f t="shared" si="174"/>
        <v>☆</v>
      </c>
      <c r="Q645" s="1" t="s">
        <v>35</v>
      </c>
      <c r="R645" s="1" t="str">
        <f t="shared" si="175"/>
        <v>★</v>
      </c>
      <c r="S645" s="1" t="s">
        <v>11</v>
      </c>
      <c r="T645" s="1" t="str">
        <f t="shared" si="176"/>
        <v>☆</v>
      </c>
      <c r="U645" s="1" t="s">
        <v>21</v>
      </c>
      <c r="V645" s="1" t="str">
        <f t="shared" si="177"/>
        <v>★</v>
      </c>
      <c r="W645" s="1" t="s">
        <v>10</v>
      </c>
      <c r="X645" s="1" t="str">
        <f t="shared" si="178"/>
        <v>☆</v>
      </c>
      <c r="Y645" s="1" t="s">
        <v>26</v>
      </c>
      <c r="Z645" s="1" t="str">
        <f t="shared" si="179"/>
        <v/>
      </c>
      <c r="AB645" s="1" t="str">
        <f t="shared" si="180"/>
        <v/>
      </c>
      <c r="AD645" s="1" t="str">
        <f t="shared" si="181"/>
        <v/>
      </c>
      <c r="AF645" s="1" t="str">
        <f t="shared" si="182"/>
        <v/>
      </c>
      <c r="AH645" s="1" t="str">
        <f t="shared" si="183"/>
        <v/>
      </c>
      <c r="AJ645" s="1" t="str">
        <f t="shared" si="184"/>
        <v/>
      </c>
      <c r="AL645" s="1" t="str">
        <f t="shared" si="185"/>
        <v/>
      </c>
      <c r="AN645" s="1" t="str">
        <f t="shared" si="186"/>
        <v/>
      </c>
    </row>
    <row r="646" spans="1:40" hidden="1">
      <c r="A646" s="2">
        <v>645</v>
      </c>
      <c r="B646" s="3">
        <v>37202</v>
      </c>
      <c r="C646" s="2" t="s">
        <v>1983</v>
      </c>
      <c r="D646" s="2" t="s">
        <v>1987</v>
      </c>
      <c r="E646" s="4" t="s">
        <v>1988</v>
      </c>
      <c r="F646" t="s">
        <v>1989</v>
      </c>
      <c r="H646" s="5" t="str">
        <f t="shared" si="170"/>
        <v>★☆☆★★☆★</v>
      </c>
      <c r="I646" s="1" t="s">
        <v>35</v>
      </c>
      <c r="J646" s="1" t="str">
        <f t="shared" si="171"/>
        <v>★</v>
      </c>
      <c r="K646" s="1" t="s">
        <v>11</v>
      </c>
      <c r="L646" s="1" t="str">
        <f t="shared" si="172"/>
        <v>☆</v>
      </c>
      <c r="M646" s="1" t="s">
        <v>14</v>
      </c>
      <c r="N646" s="1" t="str">
        <f t="shared" si="173"/>
        <v>☆</v>
      </c>
      <c r="O646" s="1" t="s">
        <v>26</v>
      </c>
      <c r="P646" s="1" t="str">
        <f t="shared" si="174"/>
        <v>★</v>
      </c>
      <c r="Q646" s="1" t="s">
        <v>104</v>
      </c>
      <c r="R646" s="1" t="str">
        <f t="shared" si="175"/>
        <v>★</v>
      </c>
      <c r="S646" s="1" t="s">
        <v>11</v>
      </c>
      <c r="T646" s="1" t="str">
        <f t="shared" si="176"/>
        <v>☆</v>
      </c>
      <c r="U646" s="1" t="s">
        <v>35</v>
      </c>
      <c r="V646" s="1" t="str">
        <f t="shared" si="177"/>
        <v>★</v>
      </c>
      <c r="W646" s="1" t="s">
        <v>22</v>
      </c>
      <c r="X646" s="1" t="str">
        <f t="shared" si="178"/>
        <v/>
      </c>
      <c r="Z646" s="1" t="str">
        <f t="shared" si="179"/>
        <v/>
      </c>
      <c r="AB646" s="1" t="str">
        <f t="shared" si="180"/>
        <v/>
      </c>
      <c r="AD646" s="1" t="str">
        <f t="shared" si="181"/>
        <v/>
      </c>
      <c r="AF646" s="1" t="str">
        <f t="shared" si="182"/>
        <v/>
      </c>
      <c r="AH646" s="1" t="str">
        <f t="shared" si="183"/>
        <v/>
      </c>
      <c r="AJ646" s="1" t="str">
        <f t="shared" si="184"/>
        <v/>
      </c>
      <c r="AL646" s="1" t="str">
        <f t="shared" si="185"/>
        <v/>
      </c>
      <c r="AN646" s="1" t="str">
        <f t="shared" si="186"/>
        <v/>
      </c>
    </row>
    <row r="647" spans="1:40" hidden="1">
      <c r="A647" s="2">
        <v>646</v>
      </c>
      <c r="B647" s="3">
        <v>37203</v>
      </c>
      <c r="C647" s="2" t="s">
        <v>1983</v>
      </c>
      <c r="D647" s="2" t="s">
        <v>1990</v>
      </c>
      <c r="E647" s="4" t="s">
        <v>1991</v>
      </c>
      <c r="F647" t="s">
        <v>1992</v>
      </c>
      <c r="H647" s="5" t="str">
        <f t="shared" si="170"/>
        <v>★☆★☆★☆</v>
      </c>
      <c r="I647" s="1" t="s">
        <v>10</v>
      </c>
      <c r="J647" s="1" t="str">
        <f t="shared" si="171"/>
        <v>★</v>
      </c>
      <c r="K647" s="1" t="s">
        <v>11</v>
      </c>
      <c r="L647" s="1" t="str">
        <f t="shared" si="172"/>
        <v>☆</v>
      </c>
      <c r="M647" s="1" t="s">
        <v>19</v>
      </c>
      <c r="N647" s="1" t="str">
        <f t="shared" si="173"/>
        <v>★</v>
      </c>
      <c r="O647" s="1" t="s">
        <v>11</v>
      </c>
      <c r="P647" s="1" t="str">
        <f t="shared" si="174"/>
        <v>☆</v>
      </c>
      <c r="Q647" s="1" t="s">
        <v>30</v>
      </c>
      <c r="R647" s="1" t="str">
        <f t="shared" si="175"/>
        <v>★</v>
      </c>
      <c r="S647" s="1" t="s">
        <v>20</v>
      </c>
      <c r="T647" s="1" t="str">
        <f t="shared" si="176"/>
        <v>☆</v>
      </c>
      <c r="U647" s="1" t="s">
        <v>22</v>
      </c>
      <c r="V647" s="1" t="str">
        <f t="shared" si="177"/>
        <v/>
      </c>
      <c r="X647" s="1" t="str">
        <f t="shared" si="178"/>
        <v/>
      </c>
      <c r="Z647" s="1" t="str">
        <f t="shared" si="179"/>
        <v/>
      </c>
      <c r="AB647" s="1" t="str">
        <f t="shared" si="180"/>
        <v/>
      </c>
      <c r="AD647" s="1" t="str">
        <f t="shared" si="181"/>
        <v/>
      </c>
      <c r="AF647" s="1" t="str">
        <f t="shared" si="182"/>
        <v/>
      </c>
      <c r="AH647" s="1" t="str">
        <f t="shared" si="183"/>
        <v/>
      </c>
      <c r="AJ647" s="1" t="str">
        <f t="shared" si="184"/>
        <v/>
      </c>
      <c r="AL647" s="1" t="str">
        <f t="shared" si="185"/>
        <v/>
      </c>
      <c r="AN647" s="1" t="str">
        <f t="shared" si="186"/>
        <v/>
      </c>
    </row>
    <row r="648" spans="1:40" hidden="1">
      <c r="A648" s="2">
        <v>647</v>
      </c>
      <c r="B648" s="3">
        <v>37204</v>
      </c>
      <c r="C648" s="2" t="s">
        <v>1983</v>
      </c>
      <c r="D648" s="2" t="s">
        <v>1993</v>
      </c>
      <c r="E648" s="4" t="s">
        <v>1994</v>
      </c>
      <c r="F648" t="s">
        <v>1995</v>
      </c>
      <c r="H648" s="5" t="str">
        <f t="shared" si="170"/>
        <v>★☆☆★☆★★</v>
      </c>
      <c r="I648" s="1" t="s">
        <v>54</v>
      </c>
      <c r="J648" s="1" t="str">
        <f t="shared" si="171"/>
        <v>★</v>
      </c>
      <c r="K648" s="1" t="s">
        <v>22</v>
      </c>
      <c r="L648" s="1" t="str">
        <f t="shared" si="172"/>
        <v>☆</v>
      </c>
      <c r="M648" s="1" t="s">
        <v>36</v>
      </c>
      <c r="N648" s="1" t="str">
        <f t="shared" si="173"/>
        <v>☆</v>
      </c>
      <c r="O648" s="1" t="s">
        <v>21</v>
      </c>
      <c r="P648" s="1" t="str">
        <f t="shared" si="174"/>
        <v>★</v>
      </c>
      <c r="Q648" s="1" t="s">
        <v>10</v>
      </c>
      <c r="R648" s="1" t="str">
        <f t="shared" si="175"/>
        <v>☆</v>
      </c>
      <c r="S648" s="1" t="s">
        <v>26</v>
      </c>
      <c r="T648" s="1" t="str">
        <f t="shared" si="176"/>
        <v>★</v>
      </c>
      <c r="U648" s="1" t="s">
        <v>183</v>
      </c>
      <c r="V648" s="1" t="str">
        <f t="shared" si="177"/>
        <v>★</v>
      </c>
      <c r="W648" s="1" t="s">
        <v>30</v>
      </c>
      <c r="X648" s="1" t="str">
        <f t="shared" si="178"/>
        <v/>
      </c>
      <c r="Z648" s="1" t="str">
        <f t="shared" si="179"/>
        <v/>
      </c>
      <c r="AB648" s="1" t="str">
        <f t="shared" si="180"/>
        <v/>
      </c>
      <c r="AD648" s="1" t="str">
        <f t="shared" si="181"/>
        <v/>
      </c>
      <c r="AF648" s="1" t="str">
        <f t="shared" si="182"/>
        <v/>
      </c>
      <c r="AH648" s="1" t="str">
        <f t="shared" si="183"/>
        <v/>
      </c>
      <c r="AJ648" s="1" t="str">
        <f t="shared" si="184"/>
        <v/>
      </c>
      <c r="AL648" s="1" t="str">
        <f t="shared" si="185"/>
        <v/>
      </c>
      <c r="AN648" s="1" t="str">
        <f t="shared" si="186"/>
        <v/>
      </c>
    </row>
    <row r="649" spans="1:40" hidden="1">
      <c r="A649" s="2">
        <v>648</v>
      </c>
      <c r="B649" s="3">
        <v>37205</v>
      </c>
      <c r="C649" s="2" t="s">
        <v>1983</v>
      </c>
      <c r="D649" s="2" t="s">
        <v>1996</v>
      </c>
      <c r="E649" s="4" t="s">
        <v>1997</v>
      </c>
      <c r="F649" t="s">
        <v>1998</v>
      </c>
      <c r="H649" s="5" t="str">
        <f t="shared" si="170"/>
        <v>★☆☆★★★</v>
      </c>
      <c r="I649" s="1" t="s">
        <v>19</v>
      </c>
      <c r="J649" s="1" t="str">
        <f t="shared" si="171"/>
        <v>★</v>
      </c>
      <c r="K649" s="1" t="s">
        <v>11</v>
      </c>
      <c r="L649" s="1" t="str">
        <f t="shared" si="172"/>
        <v>☆</v>
      </c>
      <c r="M649" s="1" t="s">
        <v>36</v>
      </c>
      <c r="N649" s="1" t="str">
        <f t="shared" si="173"/>
        <v>☆</v>
      </c>
      <c r="O649" s="1" t="s">
        <v>13</v>
      </c>
      <c r="P649" s="1" t="str">
        <f t="shared" si="174"/>
        <v>★</v>
      </c>
      <c r="Q649" s="1" t="s">
        <v>36</v>
      </c>
      <c r="R649" s="1" t="str">
        <f t="shared" si="175"/>
        <v>★</v>
      </c>
      <c r="S649" s="1" t="s">
        <v>183</v>
      </c>
      <c r="T649" s="1" t="str">
        <f t="shared" si="176"/>
        <v>★</v>
      </c>
      <c r="U649" s="1" t="s">
        <v>30</v>
      </c>
      <c r="V649" s="1" t="str">
        <f t="shared" si="177"/>
        <v/>
      </c>
      <c r="X649" s="1" t="str">
        <f t="shared" si="178"/>
        <v/>
      </c>
      <c r="Z649" s="1" t="str">
        <f t="shared" si="179"/>
        <v/>
      </c>
      <c r="AB649" s="1" t="str">
        <f t="shared" si="180"/>
        <v/>
      </c>
      <c r="AD649" s="1" t="str">
        <f t="shared" si="181"/>
        <v/>
      </c>
      <c r="AF649" s="1" t="str">
        <f t="shared" si="182"/>
        <v/>
      </c>
      <c r="AH649" s="1" t="str">
        <f t="shared" si="183"/>
        <v/>
      </c>
      <c r="AJ649" s="1" t="str">
        <f t="shared" si="184"/>
        <v/>
      </c>
      <c r="AL649" s="1" t="str">
        <f t="shared" si="185"/>
        <v/>
      </c>
      <c r="AN649" s="1" t="str">
        <f t="shared" si="186"/>
        <v/>
      </c>
    </row>
    <row r="650" spans="1:40" hidden="1">
      <c r="A650" s="2">
        <v>649</v>
      </c>
      <c r="B650" s="3">
        <v>37206</v>
      </c>
      <c r="C650" s="2" t="s">
        <v>1983</v>
      </c>
      <c r="D650" s="2" t="s">
        <v>1999</v>
      </c>
      <c r="E650" s="4" t="s">
        <v>2000</v>
      </c>
      <c r="F650" t="s">
        <v>2001</v>
      </c>
      <c r="H650" s="5" t="str">
        <f t="shared" si="170"/>
        <v>★☆☆★★</v>
      </c>
      <c r="I650" s="1" t="s">
        <v>10</v>
      </c>
      <c r="J650" s="1" t="str">
        <f t="shared" si="171"/>
        <v>★</v>
      </c>
      <c r="K650" s="1" t="s">
        <v>11</v>
      </c>
      <c r="L650" s="1" t="str">
        <f t="shared" si="172"/>
        <v>☆</v>
      </c>
      <c r="M650" s="1" t="s">
        <v>36</v>
      </c>
      <c r="N650" s="1" t="str">
        <f t="shared" si="173"/>
        <v>☆</v>
      </c>
      <c r="O650" s="1" t="s">
        <v>26</v>
      </c>
      <c r="P650" s="1" t="str">
        <f t="shared" si="174"/>
        <v>★</v>
      </c>
      <c r="Q650" s="1" t="s">
        <v>19</v>
      </c>
      <c r="R650" s="1" t="str">
        <f t="shared" si="175"/>
        <v>★</v>
      </c>
      <c r="S650" s="1" t="s">
        <v>30</v>
      </c>
      <c r="T650" s="1" t="str">
        <f t="shared" si="176"/>
        <v/>
      </c>
      <c r="V650" s="1" t="str">
        <f t="shared" si="177"/>
        <v/>
      </c>
      <c r="X650" s="1" t="str">
        <f t="shared" si="178"/>
        <v/>
      </c>
      <c r="Z650" s="1" t="str">
        <f t="shared" si="179"/>
        <v/>
      </c>
      <c r="AB650" s="1" t="str">
        <f t="shared" si="180"/>
        <v/>
      </c>
      <c r="AD650" s="1" t="str">
        <f t="shared" si="181"/>
        <v/>
      </c>
      <c r="AF650" s="1" t="str">
        <f t="shared" si="182"/>
        <v/>
      </c>
      <c r="AH650" s="1" t="str">
        <f t="shared" si="183"/>
        <v/>
      </c>
      <c r="AJ650" s="1" t="str">
        <f t="shared" si="184"/>
        <v/>
      </c>
      <c r="AL650" s="1" t="str">
        <f t="shared" si="185"/>
        <v/>
      </c>
      <c r="AN650" s="1" t="str">
        <f t="shared" si="186"/>
        <v/>
      </c>
    </row>
    <row r="651" spans="1:40" hidden="1">
      <c r="A651" s="2">
        <v>650</v>
      </c>
      <c r="B651" s="3">
        <v>37207</v>
      </c>
      <c r="C651" s="2" t="s">
        <v>1983</v>
      </c>
      <c r="D651" s="2" t="s">
        <v>2002</v>
      </c>
      <c r="E651" s="4" t="s">
        <v>2003</v>
      </c>
      <c r="F651" t="s">
        <v>2004</v>
      </c>
      <c r="H651" s="5" t="str">
        <f t="shared" si="170"/>
        <v>☆★★☆★☆☆★☆★☆★</v>
      </c>
      <c r="I651" s="1" t="s">
        <v>18</v>
      </c>
      <c r="J651" s="1" t="str">
        <f t="shared" si="171"/>
        <v>☆</v>
      </c>
      <c r="K651" s="1" t="s">
        <v>30</v>
      </c>
      <c r="L651" s="1" t="str">
        <f t="shared" si="172"/>
        <v>★</v>
      </c>
      <c r="M651" s="1" t="s">
        <v>104</v>
      </c>
      <c r="N651" s="1" t="str">
        <f t="shared" si="173"/>
        <v>★</v>
      </c>
      <c r="O651" s="1" t="s">
        <v>11</v>
      </c>
      <c r="P651" s="1" t="str">
        <f t="shared" si="174"/>
        <v>☆</v>
      </c>
      <c r="Q651" s="1" t="s">
        <v>10</v>
      </c>
      <c r="R651" s="1" t="str">
        <f t="shared" si="175"/>
        <v>★</v>
      </c>
      <c r="S651" s="1" t="s">
        <v>18</v>
      </c>
      <c r="T651" s="1" t="str">
        <f t="shared" si="176"/>
        <v>☆</v>
      </c>
      <c r="U651" s="1" t="s">
        <v>30</v>
      </c>
      <c r="V651" s="1" t="str">
        <f t="shared" si="177"/>
        <v>☆</v>
      </c>
      <c r="W651" s="1" t="s">
        <v>19</v>
      </c>
      <c r="X651" s="1" t="str">
        <f t="shared" si="178"/>
        <v>★</v>
      </c>
      <c r="Y651" s="1" t="s">
        <v>11</v>
      </c>
      <c r="Z651" s="1" t="str">
        <f t="shared" si="179"/>
        <v>☆</v>
      </c>
      <c r="AA651" s="1" t="s">
        <v>104</v>
      </c>
      <c r="AB651" s="1" t="str">
        <f t="shared" si="180"/>
        <v>★</v>
      </c>
      <c r="AC651" s="1" t="s">
        <v>11</v>
      </c>
      <c r="AD651" s="1" t="str">
        <f t="shared" si="181"/>
        <v>☆</v>
      </c>
      <c r="AE651" s="1" t="s">
        <v>31</v>
      </c>
      <c r="AF651" s="1" t="str">
        <f t="shared" si="182"/>
        <v>★</v>
      </c>
      <c r="AG651" s="1" t="s">
        <v>11</v>
      </c>
      <c r="AH651" s="1" t="str">
        <f t="shared" si="183"/>
        <v/>
      </c>
      <c r="AJ651" s="1" t="str">
        <f t="shared" si="184"/>
        <v/>
      </c>
      <c r="AL651" s="1" t="str">
        <f t="shared" si="185"/>
        <v/>
      </c>
      <c r="AN651" s="1" t="str">
        <f t="shared" si="186"/>
        <v/>
      </c>
    </row>
    <row r="652" spans="1:40" hidden="1">
      <c r="A652" s="2">
        <v>651</v>
      </c>
      <c r="B652" s="3">
        <v>37208</v>
      </c>
      <c r="C652" s="2" t="s">
        <v>1983</v>
      </c>
      <c r="D652" s="2" t="s">
        <v>2005</v>
      </c>
      <c r="E652" s="4" t="s">
        <v>2006</v>
      </c>
      <c r="F652" t="s">
        <v>2007</v>
      </c>
      <c r="H652" s="5" t="str">
        <f t="shared" si="170"/>
        <v>★☆★☆★</v>
      </c>
      <c r="I652" s="1" t="s">
        <v>35</v>
      </c>
      <c r="J652" s="1" t="str">
        <f t="shared" si="171"/>
        <v>★</v>
      </c>
      <c r="K652" s="1" t="s">
        <v>30</v>
      </c>
      <c r="L652" s="1" t="str">
        <f t="shared" si="172"/>
        <v>☆</v>
      </c>
      <c r="M652" s="1" t="s">
        <v>21</v>
      </c>
      <c r="N652" s="1" t="str">
        <f t="shared" si="173"/>
        <v>★</v>
      </c>
      <c r="O652" s="1" t="s">
        <v>13</v>
      </c>
      <c r="P652" s="1" t="str">
        <f t="shared" si="174"/>
        <v>☆</v>
      </c>
      <c r="Q652" s="1" t="s">
        <v>50</v>
      </c>
      <c r="R652" s="1" t="str">
        <f t="shared" si="175"/>
        <v>★</v>
      </c>
      <c r="S652" s="1" t="s">
        <v>13</v>
      </c>
      <c r="T652" s="1" t="str">
        <f t="shared" si="176"/>
        <v/>
      </c>
      <c r="V652" s="1" t="str">
        <f t="shared" si="177"/>
        <v/>
      </c>
      <c r="X652" s="1" t="str">
        <f t="shared" si="178"/>
        <v/>
      </c>
      <c r="Z652" s="1" t="str">
        <f t="shared" si="179"/>
        <v/>
      </c>
      <c r="AB652" s="1" t="str">
        <f t="shared" si="180"/>
        <v/>
      </c>
      <c r="AD652" s="1" t="str">
        <f t="shared" si="181"/>
        <v/>
      </c>
      <c r="AF652" s="1" t="str">
        <f t="shared" si="182"/>
        <v/>
      </c>
      <c r="AH652" s="1" t="str">
        <f t="shared" si="183"/>
        <v/>
      </c>
      <c r="AJ652" s="1" t="str">
        <f t="shared" si="184"/>
        <v/>
      </c>
      <c r="AL652" s="1" t="str">
        <f t="shared" si="185"/>
        <v/>
      </c>
      <c r="AN652" s="1" t="str">
        <f t="shared" si="186"/>
        <v/>
      </c>
    </row>
    <row r="653" spans="1:40" hidden="1">
      <c r="A653" s="2">
        <v>652</v>
      </c>
      <c r="B653" s="3">
        <v>38201</v>
      </c>
      <c r="C653" s="2" t="s">
        <v>2008</v>
      </c>
      <c r="D653" s="2" t="s">
        <v>2009</v>
      </c>
      <c r="E653" s="4" t="s">
        <v>2010</v>
      </c>
      <c r="F653" t="s">
        <v>2011</v>
      </c>
      <c r="H653" s="5" t="str">
        <f t="shared" si="170"/>
        <v>★☆★☆☆★☆★</v>
      </c>
      <c r="I653" s="1" t="s">
        <v>35</v>
      </c>
      <c r="J653" s="1" t="str">
        <f t="shared" si="171"/>
        <v>★</v>
      </c>
      <c r="K653" s="1" t="s">
        <v>11</v>
      </c>
      <c r="L653" s="1" t="str">
        <f t="shared" si="172"/>
        <v>☆</v>
      </c>
      <c r="M653" s="1" t="s">
        <v>21</v>
      </c>
      <c r="N653" s="1" t="str">
        <f t="shared" si="173"/>
        <v>★</v>
      </c>
      <c r="O653" s="1" t="s">
        <v>10</v>
      </c>
      <c r="P653" s="1" t="str">
        <f t="shared" si="174"/>
        <v>☆</v>
      </c>
      <c r="Q653" s="1" t="s">
        <v>26</v>
      </c>
      <c r="R653" s="1" t="str">
        <f t="shared" si="175"/>
        <v>☆</v>
      </c>
      <c r="S653" s="1" t="s">
        <v>50</v>
      </c>
      <c r="T653" s="1" t="str">
        <f t="shared" si="176"/>
        <v>★</v>
      </c>
      <c r="U653" s="1" t="s">
        <v>11</v>
      </c>
      <c r="V653" s="1" t="str">
        <f t="shared" si="177"/>
        <v>☆</v>
      </c>
      <c r="W653" s="1" t="s">
        <v>35</v>
      </c>
      <c r="X653" s="1" t="str">
        <f t="shared" si="178"/>
        <v>★</v>
      </c>
      <c r="Y653" s="1" t="s">
        <v>11</v>
      </c>
      <c r="Z653" s="1" t="str">
        <f t="shared" si="179"/>
        <v/>
      </c>
      <c r="AB653" s="1" t="str">
        <f t="shared" si="180"/>
        <v/>
      </c>
      <c r="AD653" s="1" t="str">
        <f t="shared" si="181"/>
        <v/>
      </c>
      <c r="AF653" s="1" t="str">
        <f t="shared" si="182"/>
        <v/>
      </c>
      <c r="AH653" s="1" t="str">
        <f t="shared" si="183"/>
        <v/>
      </c>
      <c r="AJ653" s="1" t="str">
        <f t="shared" si="184"/>
        <v/>
      </c>
      <c r="AL653" s="1" t="str">
        <f t="shared" si="185"/>
        <v/>
      </c>
      <c r="AN653" s="1" t="str">
        <f t="shared" si="186"/>
        <v/>
      </c>
    </row>
    <row r="654" spans="1:40" hidden="1">
      <c r="A654" s="2">
        <v>653</v>
      </c>
      <c r="B654" s="3">
        <v>38202</v>
      </c>
      <c r="C654" s="2" t="s">
        <v>2008</v>
      </c>
      <c r="D654" s="2" t="s">
        <v>2012</v>
      </c>
      <c r="E654" s="4" t="s">
        <v>2013</v>
      </c>
      <c r="F654" t="s">
        <v>2014</v>
      </c>
      <c r="H654" s="5" t="str">
        <f t="shared" si="170"/>
        <v>☆★☆★☆★</v>
      </c>
      <c r="I654" s="1" t="s">
        <v>30</v>
      </c>
      <c r="J654" s="1" t="str">
        <f t="shared" si="171"/>
        <v>☆</v>
      </c>
      <c r="K654" s="1" t="s">
        <v>35</v>
      </c>
      <c r="L654" s="1" t="str">
        <f t="shared" si="172"/>
        <v>★</v>
      </c>
      <c r="M654" s="1" t="s">
        <v>11</v>
      </c>
      <c r="N654" s="1" t="str">
        <f t="shared" si="173"/>
        <v>☆</v>
      </c>
      <c r="O654" s="1" t="s">
        <v>43</v>
      </c>
      <c r="P654" s="1" t="str">
        <f t="shared" si="174"/>
        <v>★</v>
      </c>
      <c r="Q654" s="1" t="s">
        <v>11</v>
      </c>
      <c r="R654" s="1" t="str">
        <f t="shared" si="175"/>
        <v>☆</v>
      </c>
      <c r="S654" s="1" t="s">
        <v>14</v>
      </c>
      <c r="T654" s="1" t="str">
        <f t="shared" si="176"/>
        <v>★</v>
      </c>
      <c r="U654" s="1" t="s">
        <v>30</v>
      </c>
      <c r="V654" s="1" t="str">
        <f t="shared" si="177"/>
        <v/>
      </c>
      <c r="X654" s="1" t="str">
        <f t="shared" si="178"/>
        <v/>
      </c>
      <c r="Z654" s="1" t="str">
        <f t="shared" si="179"/>
        <v/>
      </c>
      <c r="AB654" s="1" t="str">
        <f t="shared" si="180"/>
        <v/>
      </c>
      <c r="AD654" s="1" t="str">
        <f t="shared" si="181"/>
        <v/>
      </c>
      <c r="AF654" s="1" t="str">
        <f t="shared" si="182"/>
        <v/>
      </c>
      <c r="AH654" s="1" t="str">
        <f t="shared" si="183"/>
        <v/>
      </c>
      <c r="AJ654" s="1" t="str">
        <f t="shared" si="184"/>
        <v/>
      </c>
      <c r="AL654" s="1" t="str">
        <f t="shared" si="185"/>
        <v/>
      </c>
      <c r="AN654" s="1" t="str">
        <f t="shared" si="186"/>
        <v/>
      </c>
    </row>
    <row r="655" spans="1:40" hidden="1">
      <c r="A655" s="2">
        <v>654</v>
      </c>
      <c r="B655" s="3">
        <v>38203</v>
      </c>
      <c r="C655" s="2" t="s">
        <v>2008</v>
      </c>
      <c r="D655" s="2" t="s">
        <v>2015</v>
      </c>
      <c r="E655" s="4" t="s">
        <v>2016</v>
      </c>
      <c r="F655" t="s">
        <v>2017</v>
      </c>
      <c r="H655" s="5" t="str">
        <f t="shared" si="170"/>
        <v>☆★☆★☆★</v>
      </c>
      <c r="I655" s="1" t="s">
        <v>26</v>
      </c>
      <c r="J655" s="1" t="str">
        <f t="shared" si="171"/>
        <v>☆</v>
      </c>
      <c r="K655" s="1" t="s">
        <v>31</v>
      </c>
      <c r="L655" s="1" t="str">
        <f t="shared" si="172"/>
        <v>★</v>
      </c>
      <c r="M655" s="1" t="s">
        <v>11</v>
      </c>
      <c r="N655" s="1" t="str">
        <f t="shared" si="173"/>
        <v>☆</v>
      </c>
      <c r="O655" s="1" t="s">
        <v>183</v>
      </c>
      <c r="P655" s="1" t="str">
        <f t="shared" si="174"/>
        <v>★</v>
      </c>
      <c r="Q655" s="1" t="s">
        <v>30</v>
      </c>
      <c r="R655" s="1" t="str">
        <f t="shared" si="175"/>
        <v>☆</v>
      </c>
      <c r="S655" s="1" t="s">
        <v>35</v>
      </c>
      <c r="T655" s="1" t="str">
        <f t="shared" si="176"/>
        <v>★</v>
      </c>
      <c r="U655" s="1" t="s">
        <v>11</v>
      </c>
      <c r="V655" s="1" t="str">
        <f t="shared" si="177"/>
        <v/>
      </c>
      <c r="X655" s="1" t="str">
        <f t="shared" si="178"/>
        <v/>
      </c>
      <c r="Z655" s="1" t="str">
        <f t="shared" si="179"/>
        <v/>
      </c>
      <c r="AB655" s="1" t="str">
        <f t="shared" si="180"/>
        <v/>
      </c>
      <c r="AD655" s="1" t="str">
        <f t="shared" si="181"/>
        <v/>
      </c>
      <c r="AF655" s="1" t="str">
        <f t="shared" si="182"/>
        <v/>
      </c>
      <c r="AH655" s="1" t="str">
        <f t="shared" si="183"/>
        <v/>
      </c>
      <c r="AJ655" s="1" t="str">
        <f t="shared" si="184"/>
        <v/>
      </c>
      <c r="AL655" s="1" t="str">
        <f t="shared" si="185"/>
        <v/>
      </c>
      <c r="AN655" s="1" t="str">
        <f t="shared" si="186"/>
        <v/>
      </c>
    </row>
    <row r="656" spans="1:40" hidden="1">
      <c r="A656" s="2">
        <v>655</v>
      </c>
      <c r="B656" s="3">
        <v>38204</v>
      </c>
      <c r="C656" s="2" t="s">
        <v>2008</v>
      </c>
      <c r="D656" s="2" t="s">
        <v>2018</v>
      </c>
      <c r="E656" s="4" t="s">
        <v>2019</v>
      </c>
      <c r="F656" t="s">
        <v>2020</v>
      </c>
      <c r="H656" s="5" t="str">
        <f t="shared" si="170"/>
        <v>★☆★☆★☆★☆★</v>
      </c>
      <c r="I656" s="1" t="s">
        <v>50</v>
      </c>
      <c r="J656" s="1" t="str">
        <f t="shared" si="171"/>
        <v>★</v>
      </c>
      <c r="K656" s="1" t="s">
        <v>11</v>
      </c>
      <c r="L656" s="1" t="str">
        <f t="shared" si="172"/>
        <v>☆</v>
      </c>
      <c r="M656" s="1" t="s">
        <v>31</v>
      </c>
      <c r="N656" s="1" t="str">
        <f t="shared" si="173"/>
        <v>★</v>
      </c>
      <c r="O656" s="1" t="s">
        <v>11</v>
      </c>
      <c r="P656" s="1" t="str">
        <f t="shared" si="174"/>
        <v>☆</v>
      </c>
      <c r="Q656" s="1" t="s">
        <v>21</v>
      </c>
      <c r="R656" s="1" t="str">
        <f t="shared" si="175"/>
        <v>★</v>
      </c>
      <c r="S656" s="1" t="s">
        <v>11</v>
      </c>
      <c r="T656" s="1" t="str">
        <f t="shared" si="176"/>
        <v>☆</v>
      </c>
      <c r="U656" s="1" t="s">
        <v>18</v>
      </c>
      <c r="V656" s="1" t="str">
        <f t="shared" si="177"/>
        <v>★</v>
      </c>
      <c r="W656" s="1" t="s">
        <v>11</v>
      </c>
      <c r="X656" s="1" t="str">
        <f t="shared" si="178"/>
        <v>☆</v>
      </c>
      <c r="Y656" s="1" t="s">
        <v>35</v>
      </c>
      <c r="Z656" s="1" t="str">
        <f t="shared" si="179"/>
        <v>★</v>
      </c>
      <c r="AA656" s="1" t="s">
        <v>11</v>
      </c>
      <c r="AB656" s="1" t="str">
        <f t="shared" si="180"/>
        <v/>
      </c>
      <c r="AD656" s="1" t="str">
        <f t="shared" si="181"/>
        <v/>
      </c>
      <c r="AF656" s="1" t="str">
        <f t="shared" si="182"/>
        <v/>
      </c>
      <c r="AH656" s="1" t="str">
        <f t="shared" si="183"/>
        <v/>
      </c>
      <c r="AJ656" s="1" t="str">
        <f t="shared" si="184"/>
        <v/>
      </c>
      <c r="AL656" s="1" t="str">
        <f t="shared" si="185"/>
        <v/>
      </c>
      <c r="AN656" s="1" t="str">
        <f t="shared" si="186"/>
        <v/>
      </c>
    </row>
    <row r="657" spans="1:40" hidden="1">
      <c r="A657" s="2">
        <v>656</v>
      </c>
      <c r="B657" s="3">
        <v>38205</v>
      </c>
      <c r="C657" s="2" t="s">
        <v>2008</v>
      </c>
      <c r="D657" s="2" t="s">
        <v>2021</v>
      </c>
      <c r="E657" s="4" t="s">
        <v>2022</v>
      </c>
      <c r="F657" t="s">
        <v>2023</v>
      </c>
      <c r="H657" s="5" t="str">
        <f t="shared" si="170"/>
        <v>★■★★☆★</v>
      </c>
      <c r="I657" s="1" t="s">
        <v>36</v>
      </c>
      <c r="J657" s="1" t="str">
        <f t="shared" si="171"/>
        <v>★</v>
      </c>
      <c r="K657" s="1" t="s">
        <v>30</v>
      </c>
      <c r="L657" s="1" t="str">
        <f t="shared" si="172"/>
        <v>■</v>
      </c>
      <c r="M657" s="1" t="s">
        <v>30</v>
      </c>
      <c r="N657" s="1" t="str">
        <f t="shared" si="173"/>
        <v>★</v>
      </c>
      <c r="O657" s="1" t="s">
        <v>18</v>
      </c>
      <c r="P657" s="1" t="str">
        <f t="shared" si="174"/>
        <v>★</v>
      </c>
      <c r="Q657" s="1" t="s">
        <v>11</v>
      </c>
      <c r="R657" s="1" t="str">
        <f t="shared" si="175"/>
        <v>☆</v>
      </c>
      <c r="S657" s="1" t="s">
        <v>35</v>
      </c>
      <c r="T657" s="1" t="str">
        <f t="shared" si="176"/>
        <v>★</v>
      </c>
      <c r="U657" s="1" t="s">
        <v>11</v>
      </c>
      <c r="V657" s="1" t="str">
        <f t="shared" si="177"/>
        <v/>
      </c>
      <c r="X657" s="1" t="str">
        <f t="shared" si="178"/>
        <v/>
      </c>
      <c r="Z657" s="1" t="str">
        <f t="shared" si="179"/>
        <v/>
      </c>
      <c r="AB657" s="1" t="str">
        <f t="shared" si="180"/>
        <v/>
      </c>
      <c r="AD657" s="1" t="str">
        <f t="shared" si="181"/>
        <v/>
      </c>
      <c r="AF657" s="1" t="str">
        <f t="shared" si="182"/>
        <v/>
      </c>
      <c r="AH657" s="1" t="str">
        <f t="shared" si="183"/>
        <v/>
      </c>
      <c r="AJ657" s="1" t="str">
        <f t="shared" si="184"/>
        <v/>
      </c>
      <c r="AL657" s="1" t="str">
        <f t="shared" si="185"/>
        <v/>
      </c>
      <c r="AN657" s="1" t="str">
        <f t="shared" si="186"/>
        <v/>
      </c>
    </row>
    <row r="658" spans="1:40" hidden="1">
      <c r="A658" s="2">
        <v>657</v>
      </c>
      <c r="B658" s="3">
        <v>38206</v>
      </c>
      <c r="C658" s="2" t="s">
        <v>2008</v>
      </c>
      <c r="D658" s="2" t="s">
        <v>2024</v>
      </c>
      <c r="E658" s="4" t="s">
        <v>2025</v>
      </c>
      <c r="F658" t="s">
        <v>2026</v>
      </c>
      <c r="H658" s="5" t="str">
        <f t="shared" si="170"/>
        <v>★☆☆☆</v>
      </c>
      <c r="I658" s="1" t="s">
        <v>10</v>
      </c>
      <c r="J658" s="1" t="str">
        <f t="shared" si="171"/>
        <v>★</v>
      </c>
      <c r="K658" s="1" t="s">
        <v>11</v>
      </c>
      <c r="L658" s="1" t="str">
        <f t="shared" si="172"/>
        <v>☆</v>
      </c>
      <c r="M658" s="1" t="s">
        <v>30</v>
      </c>
      <c r="N658" s="1" t="str">
        <f t="shared" si="173"/>
        <v>☆</v>
      </c>
      <c r="O658" s="1" t="s">
        <v>183</v>
      </c>
      <c r="P658" s="1" t="str">
        <f t="shared" si="174"/>
        <v>☆</v>
      </c>
      <c r="Q658" s="1" t="s">
        <v>13</v>
      </c>
      <c r="R658" s="1" t="str">
        <f t="shared" si="175"/>
        <v/>
      </c>
      <c r="T658" s="1" t="str">
        <f t="shared" si="176"/>
        <v/>
      </c>
      <c r="V658" s="1" t="str">
        <f t="shared" si="177"/>
        <v/>
      </c>
      <c r="X658" s="1" t="str">
        <f t="shared" si="178"/>
        <v/>
      </c>
      <c r="Z658" s="1" t="str">
        <f t="shared" si="179"/>
        <v/>
      </c>
      <c r="AB658" s="1" t="str">
        <f t="shared" si="180"/>
        <v/>
      </c>
      <c r="AD658" s="1" t="str">
        <f t="shared" si="181"/>
        <v/>
      </c>
      <c r="AF658" s="1" t="str">
        <f t="shared" si="182"/>
        <v/>
      </c>
      <c r="AH658" s="1" t="str">
        <f t="shared" si="183"/>
        <v/>
      </c>
      <c r="AJ658" s="1" t="str">
        <f t="shared" si="184"/>
        <v/>
      </c>
      <c r="AL658" s="1" t="str">
        <f t="shared" si="185"/>
        <v/>
      </c>
      <c r="AN658" s="1" t="str">
        <f t="shared" si="186"/>
        <v/>
      </c>
    </row>
    <row r="659" spans="1:40" hidden="1">
      <c r="A659" s="2">
        <v>658</v>
      </c>
      <c r="B659" s="3">
        <v>38207</v>
      </c>
      <c r="C659" s="2" t="s">
        <v>2008</v>
      </c>
      <c r="D659" s="2" t="s">
        <v>2027</v>
      </c>
      <c r="E659" s="4" t="s">
        <v>2028</v>
      </c>
      <c r="F659" t="s">
        <v>2029</v>
      </c>
      <c r="H659" s="5" t="str">
        <f t="shared" si="170"/>
        <v>☆★</v>
      </c>
      <c r="I659" s="1" t="s">
        <v>13</v>
      </c>
      <c r="J659" s="1" t="str">
        <f t="shared" si="171"/>
        <v>☆</v>
      </c>
      <c r="K659" s="1" t="s">
        <v>54</v>
      </c>
      <c r="L659" s="1" t="str">
        <f t="shared" si="172"/>
        <v>★</v>
      </c>
      <c r="M659" s="1" t="s">
        <v>26</v>
      </c>
      <c r="N659" s="1" t="str">
        <f t="shared" si="173"/>
        <v/>
      </c>
      <c r="P659" s="1" t="str">
        <f t="shared" si="174"/>
        <v/>
      </c>
      <c r="R659" s="1" t="str">
        <f t="shared" si="175"/>
        <v/>
      </c>
      <c r="T659" s="1" t="str">
        <f t="shared" si="176"/>
        <v/>
      </c>
      <c r="V659" s="1" t="str">
        <f t="shared" si="177"/>
        <v/>
      </c>
      <c r="X659" s="1" t="str">
        <f t="shared" si="178"/>
        <v/>
      </c>
      <c r="Z659" s="1" t="str">
        <f t="shared" si="179"/>
        <v/>
      </c>
      <c r="AB659" s="1" t="str">
        <f t="shared" si="180"/>
        <v/>
      </c>
      <c r="AD659" s="1" t="str">
        <f t="shared" si="181"/>
        <v/>
      </c>
      <c r="AF659" s="1" t="str">
        <f t="shared" si="182"/>
        <v/>
      </c>
      <c r="AH659" s="1" t="str">
        <f t="shared" si="183"/>
        <v/>
      </c>
      <c r="AJ659" s="1" t="str">
        <f t="shared" si="184"/>
        <v/>
      </c>
      <c r="AL659" s="1" t="str">
        <f t="shared" si="185"/>
        <v/>
      </c>
      <c r="AN659" s="1" t="str">
        <f t="shared" si="186"/>
        <v/>
      </c>
    </row>
    <row r="660" spans="1:40" hidden="1">
      <c r="A660" s="2">
        <v>659</v>
      </c>
      <c r="B660" s="3">
        <v>38210</v>
      </c>
      <c r="C660" s="2" t="s">
        <v>2008</v>
      </c>
      <c r="D660" s="2" t="s">
        <v>2030</v>
      </c>
      <c r="E660" s="4" t="s">
        <v>2031</v>
      </c>
      <c r="F660" t="s">
        <v>2032</v>
      </c>
      <c r="H660" s="5" t="str">
        <f t="shared" si="170"/>
        <v>☆★</v>
      </c>
      <c r="I660" s="1" t="s">
        <v>30</v>
      </c>
      <c r="J660" s="1" t="str">
        <f t="shared" si="171"/>
        <v>☆</v>
      </c>
      <c r="K660" s="1" t="s">
        <v>50</v>
      </c>
      <c r="L660" s="1" t="str">
        <f t="shared" si="172"/>
        <v>★</v>
      </c>
      <c r="M660" s="1" t="s">
        <v>13</v>
      </c>
      <c r="N660" s="1" t="str">
        <f t="shared" si="173"/>
        <v/>
      </c>
      <c r="P660" s="1" t="str">
        <f t="shared" si="174"/>
        <v/>
      </c>
      <c r="R660" s="1" t="str">
        <f t="shared" si="175"/>
        <v/>
      </c>
      <c r="T660" s="1" t="str">
        <f t="shared" si="176"/>
        <v/>
      </c>
      <c r="V660" s="1" t="str">
        <f t="shared" si="177"/>
        <v/>
      </c>
      <c r="X660" s="1" t="str">
        <f t="shared" si="178"/>
        <v/>
      </c>
      <c r="Z660" s="1" t="str">
        <f t="shared" si="179"/>
        <v/>
      </c>
      <c r="AB660" s="1" t="str">
        <f t="shared" si="180"/>
        <v/>
      </c>
      <c r="AD660" s="1" t="str">
        <f t="shared" si="181"/>
        <v/>
      </c>
      <c r="AF660" s="1" t="str">
        <f t="shared" si="182"/>
        <v/>
      </c>
      <c r="AH660" s="1" t="str">
        <f t="shared" si="183"/>
        <v/>
      </c>
      <c r="AJ660" s="1" t="str">
        <f t="shared" si="184"/>
        <v/>
      </c>
      <c r="AL660" s="1" t="str">
        <f t="shared" si="185"/>
        <v/>
      </c>
      <c r="AN660" s="1" t="str">
        <f t="shared" si="186"/>
        <v/>
      </c>
    </row>
    <row r="661" spans="1:40" hidden="1">
      <c r="A661" s="2">
        <v>660</v>
      </c>
      <c r="B661" s="3">
        <v>38213</v>
      </c>
      <c r="C661" s="2" t="s">
        <v>2008</v>
      </c>
      <c r="D661" s="2" t="s">
        <v>2033</v>
      </c>
      <c r="E661" s="4" t="s">
        <v>2034</v>
      </c>
      <c r="F661" t="s">
        <v>2035</v>
      </c>
      <c r="H661" s="5" t="str">
        <f t="shared" si="170"/>
        <v>★☆☆☆★☆★☆☆★</v>
      </c>
      <c r="I661" s="1" t="s">
        <v>10</v>
      </c>
      <c r="J661" s="1" t="str">
        <f t="shared" si="171"/>
        <v>★</v>
      </c>
      <c r="K661" s="1" t="s">
        <v>18</v>
      </c>
      <c r="L661" s="1" t="str">
        <f t="shared" si="172"/>
        <v>☆</v>
      </c>
      <c r="M661" s="1" t="s">
        <v>30</v>
      </c>
      <c r="N661" s="1" t="str">
        <f t="shared" si="173"/>
        <v>☆</v>
      </c>
      <c r="O661" s="1" t="s">
        <v>19</v>
      </c>
      <c r="P661" s="1" t="str">
        <f t="shared" si="174"/>
        <v>☆</v>
      </c>
      <c r="Q661" s="1" t="s">
        <v>13</v>
      </c>
      <c r="R661" s="1" t="str">
        <f t="shared" si="175"/>
        <v>★</v>
      </c>
      <c r="S661" s="1" t="s">
        <v>19</v>
      </c>
      <c r="T661" s="1" t="str">
        <f t="shared" si="176"/>
        <v>☆</v>
      </c>
      <c r="U661" s="1" t="s">
        <v>26</v>
      </c>
      <c r="V661" s="1" t="str">
        <f t="shared" si="177"/>
        <v>★</v>
      </c>
      <c r="W661" s="1" t="s">
        <v>97</v>
      </c>
      <c r="X661" s="1" t="str">
        <f t="shared" si="178"/>
        <v>☆</v>
      </c>
      <c r="Y661" s="1" t="s">
        <v>18</v>
      </c>
      <c r="Z661" s="1" t="str">
        <f t="shared" si="179"/>
        <v>☆</v>
      </c>
      <c r="AA661" s="1" t="s">
        <v>26</v>
      </c>
      <c r="AB661" s="1" t="str">
        <f t="shared" si="180"/>
        <v>★</v>
      </c>
      <c r="AC661" s="1" t="s">
        <v>13</v>
      </c>
      <c r="AD661" s="1" t="str">
        <f t="shared" si="181"/>
        <v/>
      </c>
      <c r="AF661" s="1" t="str">
        <f t="shared" si="182"/>
        <v/>
      </c>
      <c r="AH661" s="1" t="str">
        <f t="shared" si="183"/>
        <v/>
      </c>
      <c r="AJ661" s="1" t="str">
        <f t="shared" si="184"/>
        <v/>
      </c>
      <c r="AL661" s="1" t="str">
        <f t="shared" si="185"/>
        <v/>
      </c>
      <c r="AN661" s="1" t="str">
        <f t="shared" si="186"/>
        <v/>
      </c>
    </row>
    <row r="662" spans="1:40" hidden="1">
      <c r="A662" s="2">
        <v>661</v>
      </c>
      <c r="B662" s="3">
        <v>38214</v>
      </c>
      <c r="C662" s="2" t="s">
        <v>2008</v>
      </c>
      <c r="D662" s="2" t="s">
        <v>2036</v>
      </c>
      <c r="E662" s="4" t="s">
        <v>2037</v>
      </c>
      <c r="F662" t="s">
        <v>2038</v>
      </c>
      <c r="H662" s="5" t="str">
        <f t="shared" si="170"/>
        <v>★☆☆★</v>
      </c>
      <c r="I662" s="1" t="s">
        <v>10</v>
      </c>
      <c r="J662" s="1" t="str">
        <f t="shared" si="171"/>
        <v>★</v>
      </c>
      <c r="K662" s="1" t="s">
        <v>22</v>
      </c>
      <c r="L662" s="1" t="str">
        <f t="shared" si="172"/>
        <v>☆</v>
      </c>
      <c r="M662" s="1" t="s">
        <v>30</v>
      </c>
      <c r="N662" s="1" t="str">
        <f t="shared" si="173"/>
        <v>☆</v>
      </c>
      <c r="O662" s="1" t="s">
        <v>50</v>
      </c>
      <c r="P662" s="1" t="str">
        <f t="shared" si="174"/>
        <v>★</v>
      </c>
      <c r="Q662" s="1" t="s">
        <v>13</v>
      </c>
      <c r="R662" s="1" t="str">
        <f t="shared" si="175"/>
        <v/>
      </c>
      <c r="T662" s="1" t="str">
        <f t="shared" si="176"/>
        <v/>
      </c>
      <c r="V662" s="1" t="str">
        <f t="shared" si="177"/>
        <v/>
      </c>
      <c r="X662" s="1" t="str">
        <f t="shared" si="178"/>
        <v/>
      </c>
      <c r="Z662" s="1" t="str">
        <f t="shared" si="179"/>
        <v/>
      </c>
      <c r="AB662" s="1" t="str">
        <f t="shared" si="180"/>
        <v/>
      </c>
      <c r="AD662" s="1" t="str">
        <f t="shared" si="181"/>
        <v/>
      </c>
      <c r="AF662" s="1" t="str">
        <f t="shared" si="182"/>
        <v/>
      </c>
      <c r="AH662" s="1" t="str">
        <f t="shared" si="183"/>
        <v/>
      </c>
      <c r="AJ662" s="1" t="str">
        <f t="shared" si="184"/>
        <v/>
      </c>
      <c r="AL662" s="1" t="str">
        <f t="shared" si="185"/>
        <v/>
      </c>
      <c r="AN662" s="1" t="str">
        <f t="shared" si="186"/>
        <v/>
      </c>
    </row>
    <row r="663" spans="1:40">
      <c r="A663" s="2">
        <v>662</v>
      </c>
      <c r="B663" s="3">
        <v>38215</v>
      </c>
      <c r="C663" s="2" t="s">
        <v>2008</v>
      </c>
      <c r="D663" s="2" t="s">
        <v>2039</v>
      </c>
      <c r="E663" s="4" t="s">
        <v>2040</v>
      </c>
      <c r="F663" t="s">
        <v>2041</v>
      </c>
      <c r="G663" s="6" t="s">
        <v>1125</v>
      </c>
      <c r="H663" s="5" t="str">
        <f t="shared" si="170"/>
        <v>★■★</v>
      </c>
      <c r="I663" s="1" t="s">
        <v>21</v>
      </c>
      <c r="J663" s="1" t="str">
        <f t="shared" si="171"/>
        <v>★</v>
      </c>
      <c r="K663" s="1" t="s">
        <v>13</v>
      </c>
      <c r="L663" s="1" t="str">
        <f t="shared" si="172"/>
        <v>■</v>
      </c>
      <c r="M663" s="1" t="s">
        <v>13</v>
      </c>
      <c r="N663" s="1" t="str">
        <f t="shared" si="173"/>
        <v>★</v>
      </c>
      <c r="O663" s="1" t="s">
        <v>36</v>
      </c>
      <c r="P663" s="1" t="str">
        <f t="shared" si="174"/>
        <v/>
      </c>
      <c r="R663" s="1" t="str">
        <f t="shared" si="175"/>
        <v/>
      </c>
      <c r="T663" s="1" t="str">
        <f t="shared" si="176"/>
        <v/>
      </c>
      <c r="V663" s="1" t="str">
        <f t="shared" si="177"/>
        <v/>
      </c>
      <c r="X663" s="1" t="str">
        <f t="shared" si="178"/>
        <v/>
      </c>
      <c r="Z663" s="1" t="str">
        <f t="shared" si="179"/>
        <v/>
      </c>
      <c r="AB663" s="1" t="str">
        <f t="shared" si="180"/>
        <v/>
      </c>
      <c r="AD663" s="1" t="str">
        <f t="shared" si="181"/>
        <v/>
      </c>
      <c r="AF663" s="1" t="str">
        <f t="shared" si="182"/>
        <v/>
      </c>
      <c r="AH663" s="1" t="str">
        <f t="shared" si="183"/>
        <v/>
      </c>
      <c r="AJ663" s="1" t="str">
        <f t="shared" si="184"/>
        <v/>
      </c>
      <c r="AL663" s="1" t="str">
        <f t="shared" si="185"/>
        <v/>
      </c>
      <c r="AN663" s="1" t="str">
        <f t="shared" si="186"/>
        <v/>
      </c>
    </row>
    <row r="664" spans="1:40" hidden="1">
      <c r="A664" s="2">
        <v>663</v>
      </c>
      <c r="B664" s="3">
        <v>39201</v>
      </c>
      <c r="C664" s="2" t="s">
        <v>2042</v>
      </c>
      <c r="D664" s="2" t="s">
        <v>2043</v>
      </c>
      <c r="E664" s="4" t="s">
        <v>2044</v>
      </c>
      <c r="F664" t="s">
        <v>2045</v>
      </c>
      <c r="H664" s="5" t="str">
        <f t="shared" si="170"/>
        <v>☆★☆☆</v>
      </c>
      <c r="I664" s="1" t="s">
        <v>19</v>
      </c>
      <c r="J664" s="1" t="str">
        <f t="shared" si="171"/>
        <v>☆</v>
      </c>
      <c r="K664" s="1" t="s">
        <v>13</v>
      </c>
      <c r="L664" s="1" t="str">
        <f t="shared" si="172"/>
        <v>★</v>
      </c>
      <c r="M664" s="1" t="s">
        <v>97</v>
      </c>
      <c r="N664" s="1" t="str">
        <f t="shared" si="173"/>
        <v>☆</v>
      </c>
      <c r="O664" s="1" t="s">
        <v>18</v>
      </c>
      <c r="P664" s="1" t="str">
        <f t="shared" si="174"/>
        <v>☆</v>
      </c>
      <c r="Q664" s="1" t="s">
        <v>30</v>
      </c>
      <c r="R664" s="1" t="str">
        <f t="shared" si="175"/>
        <v/>
      </c>
      <c r="T664" s="1" t="str">
        <f t="shared" si="176"/>
        <v/>
      </c>
      <c r="V664" s="1" t="str">
        <f t="shared" si="177"/>
        <v/>
      </c>
      <c r="X664" s="1" t="str">
        <f t="shared" si="178"/>
        <v/>
      </c>
      <c r="Z664" s="1" t="str">
        <f t="shared" si="179"/>
        <v/>
      </c>
      <c r="AB664" s="1" t="str">
        <f t="shared" si="180"/>
        <v/>
      </c>
      <c r="AD664" s="1" t="str">
        <f t="shared" si="181"/>
        <v/>
      </c>
      <c r="AF664" s="1" t="str">
        <f t="shared" si="182"/>
        <v/>
      </c>
      <c r="AH664" s="1" t="str">
        <f t="shared" si="183"/>
        <v/>
      </c>
      <c r="AJ664" s="1" t="str">
        <f t="shared" si="184"/>
        <v/>
      </c>
      <c r="AL664" s="1" t="str">
        <f t="shared" si="185"/>
        <v/>
      </c>
      <c r="AN664" s="1" t="str">
        <f t="shared" si="186"/>
        <v/>
      </c>
    </row>
    <row r="665" spans="1:40" hidden="1">
      <c r="A665" s="2">
        <v>664</v>
      </c>
      <c r="B665" s="3">
        <v>39202</v>
      </c>
      <c r="C665" s="2" t="s">
        <v>2042</v>
      </c>
      <c r="D665" s="2" t="s">
        <v>2046</v>
      </c>
      <c r="E665" s="4" t="s">
        <v>2047</v>
      </c>
      <c r="F665" t="s">
        <v>2048</v>
      </c>
      <c r="H665" s="5" t="str">
        <f t="shared" si="170"/>
        <v>☆★★☆★</v>
      </c>
      <c r="I665" s="1" t="s">
        <v>35</v>
      </c>
      <c r="J665" s="1" t="str">
        <f t="shared" si="171"/>
        <v>☆</v>
      </c>
      <c r="K665" s="1" t="s">
        <v>26</v>
      </c>
      <c r="L665" s="1" t="str">
        <f t="shared" si="172"/>
        <v>★</v>
      </c>
      <c r="M665" s="1" t="s">
        <v>14</v>
      </c>
      <c r="N665" s="1" t="str">
        <f t="shared" si="173"/>
        <v>★</v>
      </c>
      <c r="O665" s="1" t="s">
        <v>13</v>
      </c>
      <c r="P665" s="1" t="str">
        <f t="shared" si="174"/>
        <v>☆</v>
      </c>
      <c r="Q665" s="1" t="s">
        <v>21</v>
      </c>
      <c r="R665" s="1" t="str">
        <f t="shared" si="175"/>
        <v>★</v>
      </c>
      <c r="S665" s="1" t="s">
        <v>13</v>
      </c>
      <c r="T665" s="1" t="str">
        <f t="shared" si="176"/>
        <v/>
      </c>
      <c r="V665" s="1" t="str">
        <f t="shared" si="177"/>
        <v/>
      </c>
      <c r="X665" s="1" t="str">
        <f t="shared" si="178"/>
        <v/>
      </c>
      <c r="Z665" s="1" t="str">
        <f t="shared" si="179"/>
        <v/>
      </c>
      <c r="AB665" s="1" t="str">
        <f t="shared" si="180"/>
        <v/>
      </c>
      <c r="AD665" s="1" t="str">
        <f t="shared" si="181"/>
        <v/>
      </c>
      <c r="AF665" s="1" t="str">
        <f t="shared" si="182"/>
        <v/>
      </c>
      <c r="AH665" s="1" t="str">
        <f t="shared" si="183"/>
        <v/>
      </c>
      <c r="AJ665" s="1" t="str">
        <f t="shared" si="184"/>
        <v/>
      </c>
      <c r="AL665" s="1" t="str">
        <f t="shared" si="185"/>
        <v/>
      </c>
      <c r="AN665" s="1" t="str">
        <f t="shared" si="186"/>
        <v/>
      </c>
    </row>
    <row r="666" spans="1:40" hidden="1">
      <c r="A666" s="2">
        <v>665</v>
      </c>
      <c r="B666" s="3">
        <v>39203</v>
      </c>
      <c r="C666" s="2" t="s">
        <v>2042</v>
      </c>
      <c r="D666" s="2" t="s">
        <v>2049</v>
      </c>
      <c r="E666" s="4" t="s">
        <v>2050</v>
      </c>
      <c r="F666" t="s">
        <v>2051</v>
      </c>
      <c r="H666" s="5" t="str">
        <f t="shared" si="170"/>
        <v>☆★</v>
      </c>
      <c r="I666" s="1" t="s">
        <v>11</v>
      </c>
      <c r="J666" s="1" t="str">
        <f t="shared" si="171"/>
        <v>☆</v>
      </c>
      <c r="K666" s="1" t="s">
        <v>19</v>
      </c>
      <c r="L666" s="1" t="str">
        <f t="shared" si="172"/>
        <v>★</v>
      </c>
      <c r="M666" s="1" t="s">
        <v>30</v>
      </c>
      <c r="N666" s="1" t="str">
        <f t="shared" si="173"/>
        <v/>
      </c>
      <c r="P666" s="1" t="str">
        <f t="shared" si="174"/>
        <v/>
      </c>
      <c r="R666" s="1" t="str">
        <f t="shared" si="175"/>
        <v/>
      </c>
      <c r="T666" s="1" t="str">
        <f t="shared" si="176"/>
        <v/>
      </c>
      <c r="V666" s="1" t="str">
        <f t="shared" si="177"/>
        <v/>
      </c>
      <c r="X666" s="1" t="str">
        <f t="shared" si="178"/>
        <v/>
      </c>
      <c r="Z666" s="1" t="str">
        <f t="shared" si="179"/>
        <v/>
      </c>
      <c r="AB666" s="1" t="str">
        <f t="shared" si="180"/>
        <v/>
      </c>
      <c r="AD666" s="1" t="str">
        <f t="shared" si="181"/>
        <v/>
      </c>
      <c r="AF666" s="1" t="str">
        <f t="shared" si="182"/>
        <v/>
      </c>
      <c r="AH666" s="1" t="str">
        <f t="shared" si="183"/>
        <v/>
      </c>
      <c r="AJ666" s="1" t="str">
        <f t="shared" si="184"/>
        <v/>
      </c>
      <c r="AL666" s="1" t="str">
        <f t="shared" si="185"/>
        <v/>
      </c>
      <c r="AN666" s="1" t="str">
        <f t="shared" si="186"/>
        <v/>
      </c>
    </row>
    <row r="667" spans="1:40" hidden="1">
      <c r="A667" s="2">
        <v>666</v>
      </c>
      <c r="B667" s="3">
        <v>39204</v>
      </c>
      <c r="C667" s="2" t="s">
        <v>2042</v>
      </c>
      <c r="D667" s="2" t="s">
        <v>2052</v>
      </c>
      <c r="E667" s="4" t="s">
        <v>2053</v>
      </c>
      <c r="F667" t="s">
        <v>2054</v>
      </c>
      <c r="H667" s="5" t="str">
        <f t="shared" si="170"/>
        <v>★☆★☆★☆</v>
      </c>
      <c r="I667" s="1" t="s">
        <v>36</v>
      </c>
      <c r="J667" s="1" t="str">
        <f t="shared" si="171"/>
        <v>★</v>
      </c>
      <c r="K667" s="1" t="s">
        <v>11</v>
      </c>
      <c r="L667" s="1" t="str">
        <f t="shared" si="172"/>
        <v>☆</v>
      </c>
      <c r="M667" s="1" t="s">
        <v>36</v>
      </c>
      <c r="N667" s="1" t="str">
        <f t="shared" si="173"/>
        <v>★</v>
      </c>
      <c r="O667" s="1" t="s">
        <v>19</v>
      </c>
      <c r="P667" s="1" t="str">
        <f t="shared" si="174"/>
        <v>☆</v>
      </c>
      <c r="Q667" s="1" t="s">
        <v>13</v>
      </c>
      <c r="R667" s="1" t="str">
        <f t="shared" si="175"/>
        <v>★</v>
      </c>
      <c r="S667" s="1" t="s">
        <v>19</v>
      </c>
      <c r="T667" s="1" t="str">
        <f t="shared" si="176"/>
        <v>☆</v>
      </c>
      <c r="U667" s="1" t="s">
        <v>26</v>
      </c>
      <c r="V667" s="1" t="str">
        <f t="shared" si="177"/>
        <v/>
      </c>
      <c r="X667" s="1" t="str">
        <f t="shared" si="178"/>
        <v/>
      </c>
      <c r="Z667" s="1" t="str">
        <f t="shared" si="179"/>
        <v/>
      </c>
      <c r="AB667" s="1" t="str">
        <f t="shared" si="180"/>
        <v/>
      </c>
      <c r="AD667" s="1" t="str">
        <f t="shared" si="181"/>
        <v/>
      </c>
      <c r="AF667" s="1" t="str">
        <f t="shared" si="182"/>
        <v/>
      </c>
      <c r="AH667" s="1" t="str">
        <f t="shared" si="183"/>
        <v/>
      </c>
      <c r="AJ667" s="1" t="str">
        <f t="shared" si="184"/>
        <v/>
      </c>
      <c r="AL667" s="1" t="str">
        <f t="shared" si="185"/>
        <v/>
      </c>
      <c r="AN667" s="1" t="str">
        <f t="shared" si="186"/>
        <v/>
      </c>
    </row>
    <row r="668" spans="1:40" hidden="1">
      <c r="A668" s="2">
        <v>667</v>
      </c>
      <c r="B668" s="3">
        <v>39205</v>
      </c>
      <c r="C668" s="2" t="s">
        <v>2042</v>
      </c>
      <c r="D668" s="2" t="s">
        <v>2055</v>
      </c>
      <c r="E668" s="4" t="s">
        <v>2056</v>
      </c>
      <c r="F668" t="s">
        <v>2057</v>
      </c>
      <c r="H668" s="5" t="str">
        <f t="shared" si="170"/>
        <v>★☆★</v>
      </c>
      <c r="I668" s="1" t="s">
        <v>21</v>
      </c>
      <c r="J668" s="1" t="str">
        <f t="shared" si="171"/>
        <v>★</v>
      </c>
      <c r="K668" s="1" t="s">
        <v>13</v>
      </c>
      <c r="L668" s="1" t="str">
        <f t="shared" si="172"/>
        <v>☆</v>
      </c>
      <c r="M668" s="1" t="s">
        <v>10</v>
      </c>
      <c r="N668" s="1" t="str">
        <f t="shared" si="173"/>
        <v>★</v>
      </c>
      <c r="O668" s="1" t="s">
        <v>11</v>
      </c>
      <c r="P668" s="1" t="str">
        <f t="shared" si="174"/>
        <v/>
      </c>
      <c r="R668" s="1" t="str">
        <f t="shared" si="175"/>
        <v/>
      </c>
      <c r="T668" s="1" t="str">
        <f t="shared" si="176"/>
        <v/>
      </c>
      <c r="V668" s="1" t="str">
        <f t="shared" si="177"/>
        <v/>
      </c>
      <c r="X668" s="1" t="str">
        <f t="shared" si="178"/>
        <v/>
      </c>
      <c r="Z668" s="1" t="str">
        <f t="shared" si="179"/>
        <v/>
      </c>
      <c r="AB668" s="1" t="str">
        <f t="shared" si="180"/>
        <v/>
      </c>
      <c r="AD668" s="1" t="str">
        <f t="shared" si="181"/>
        <v/>
      </c>
      <c r="AF668" s="1" t="str">
        <f t="shared" si="182"/>
        <v/>
      </c>
      <c r="AH668" s="1" t="str">
        <f t="shared" si="183"/>
        <v/>
      </c>
      <c r="AJ668" s="1" t="str">
        <f t="shared" si="184"/>
        <v/>
      </c>
      <c r="AL668" s="1" t="str">
        <f t="shared" si="185"/>
        <v/>
      </c>
      <c r="AN668" s="1" t="str">
        <f t="shared" si="186"/>
        <v/>
      </c>
    </row>
    <row r="669" spans="1:40" hidden="1">
      <c r="A669" s="2">
        <v>668</v>
      </c>
      <c r="B669" s="3">
        <v>39206</v>
      </c>
      <c r="C669" s="2" t="s">
        <v>2042</v>
      </c>
      <c r="D669" s="2" t="s">
        <v>2058</v>
      </c>
      <c r="E669" s="4" t="s">
        <v>2059</v>
      </c>
      <c r="F669" t="s">
        <v>2060</v>
      </c>
      <c r="H669" s="5" t="str">
        <f t="shared" si="170"/>
        <v>☆★★☆★</v>
      </c>
      <c r="I669" s="1" t="s">
        <v>10</v>
      </c>
      <c r="J669" s="1" t="str">
        <f t="shared" si="171"/>
        <v>☆</v>
      </c>
      <c r="K669" s="1" t="s">
        <v>26</v>
      </c>
      <c r="L669" s="1" t="str">
        <f t="shared" si="172"/>
        <v>★</v>
      </c>
      <c r="M669" s="1" t="s">
        <v>10</v>
      </c>
      <c r="N669" s="1" t="str">
        <f t="shared" si="173"/>
        <v>★</v>
      </c>
      <c r="O669" s="1" t="s">
        <v>11</v>
      </c>
      <c r="P669" s="1" t="str">
        <f t="shared" si="174"/>
        <v>☆</v>
      </c>
      <c r="Q669" s="1" t="s">
        <v>19</v>
      </c>
      <c r="R669" s="1" t="str">
        <f t="shared" si="175"/>
        <v>★</v>
      </c>
      <c r="S669" s="1" t="s">
        <v>30</v>
      </c>
      <c r="T669" s="1" t="str">
        <f t="shared" si="176"/>
        <v/>
      </c>
      <c r="V669" s="1" t="str">
        <f t="shared" si="177"/>
        <v/>
      </c>
      <c r="X669" s="1" t="str">
        <f t="shared" si="178"/>
        <v/>
      </c>
      <c r="Z669" s="1" t="str">
        <f t="shared" si="179"/>
        <v/>
      </c>
      <c r="AB669" s="1" t="str">
        <f t="shared" si="180"/>
        <v/>
      </c>
      <c r="AD669" s="1" t="str">
        <f t="shared" si="181"/>
        <v/>
      </c>
      <c r="AF669" s="1" t="str">
        <f t="shared" si="182"/>
        <v/>
      </c>
      <c r="AH669" s="1" t="str">
        <f t="shared" si="183"/>
        <v/>
      </c>
      <c r="AJ669" s="1" t="str">
        <f t="shared" si="184"/>
        <v/>
      </c>
      <c r="AL669" s="1" t="str">
        <f t="shared" si="185"/>
        <v/>
      </c>
      <c r="AN669" s="1" t="str">
        <f t="shared" si="186"/>
        <v/>
      </c>
    </row>
    <row r="670" spans="1:40" hidden="1">
      <c r="A670" s="2">
        <v>669</v>
      </c>
      <c r="B670" s="3">
        <v>39208</v>
      </c>
      <c r="C670" s="2" t="s">
        <v>2042</v>
      </c>
      <c r="D670" s="2" t="s">
        <v>2061</v>
      </c>
      <c r="E670" s="4" t="s">
        <v>2062</v>
      </c>
      <c r="F670" t="s">
        <v>2063</v>
      </c>
      <c r="H670" s="5" t="str">
        <f t="shared" si="170"/>
        <v>☆★☆★☆</v>
      </c>
      <c r="I670" s="1" t="s">
        <v>10</v>
      </c>
      <c r="J670" s="1" t="str">
        <f t="shared" si="171"/>
        <v>☆</v>
      </c>
      <c r="K670" s="1" t="s">
        <v>26</v>
      </c>
      <c r="L670" s="1" t="str">
        <f t="shared" si="172"/>
        <v>★</v>
      </c>
      <c r="M670" s="1" t="s">
        <v>19</v>
      </c>
      <c r="N670" s="1" t="str">
        <f t="shared" si="173"/>
        <v>☆</v>
      </c>
      <c r="O670" s="1" t="s">
        <v>26</v>
      </c>
      <c r="P670" s="1" t="str">
        <f t="shared" si="174"/>
        <v>★</v>
      </c>
      <c r="Q670" s="1" t="s">
        <v>35</v>
      </c>
      <c r="R670" s="1" t="str">
        <f t="shared" si="175"/>
        <v>☆</v>
      </c>
      <c r="S670" s="1" t="s">
        <v>13</v>
      </c>
      <c r="T670" s="1" t="str">
        <f t="shared" si="176"/>
        <v/>
      </c>
      <c r="V670" s="1" t="str">
        <f t="shared" si="177"/>
        <v/>
      </c>
      <c r="X670" s="1" t="str">
        <f t="shared" si="178"/>
        <v/>
      </c>
      <c r="Z670" s="1" t="str">
        <f t="shared" si="179"/>
        <v/>
      </c>
      <c r="AB670" s="1" t="str">
        <f t="shared" si="180"/>
        <v/>
      </c>
      <c r="AD670" s="1" t="str">
        <f t="shared" si="181"/>
        <v/>
      </c>
      <c r="AF670" s="1" t="str">
        <f t="shared" si="182"/>
        <v/>
      </c>
      <c r="AH670" s="1" t="str">
        <f t="shared" si="183"/>
        <v/>
      </c>
      <c r="AJ670" s="1" t="str">
        <f t="shared" si="184"/>
        <v/>
      </c>
      <c r="AL670" s="1" t="str">
        <f t="shared" si="185"/>
        <v/>
      </c>
      <c r="AN670" s="1" t="str">
        <f t="shared" si="186"/>
        <v/>
      </c>
    </row>
    <row r="671" spans="1:40" hidden="1">
      <c r="A671" s="2">
        <v>670</v>
      </c>
      <c r="B671" s="3">
        <v>39209</v>
      </c>
      <c r="C671" s="2" t="s">
        <v>2042</v>
      </c>
      <c r="D671" s="2" t="s">
        <v>2064</v>
      </c>
      <c r="E671" s="4" t="s">
        <v>2065</v>
      </c>
      <c r="F671" t="s">
        <v>2066</v>
      </c>
      <c r="H671" s="5" t="str">
        <f t="shared" si="170"/>
        <v>★☆★☆★☆☆★☆★</v>
      </c>
      <c r="I671" s="1" t="s">
        <v>21</v>
      </c>
      <c r="J671" s="1" t="str">
        <f t="shared" si="171"/>
        <v>★</v>
      </c>
      <c r="K671" s="1" t="s">
        <v>13</v>
      </c>
      <c r="L671" s="1" t="str">
        <f t="shared" si="172"/>
        <v>☆</v>
      </c>
      <c r="M671" s="1" t="s">
        <v>10</v>
      </c>
      <c r="N671" s="1" t="str">
        <f t="shared" si="173"/>
        <v>★</v>
      </c>
      <c r="O671" s="1" t="s">
        <v>11</v>
      </c>
      <c r="P671" s="1" t="str">
        <f t="shared" si="174"/>
        <v>☆</v>
      </c>
      <c r="Q671" s="1" t="s">
        <v>10</v>
      </c>
      <c r="R671" s="1" t="str">
        <f t="shared" si="175"/>
        <v>★</v>
      </c>
      <c r="S671" s="1" t="s">
        <v>18</v>
      </c>
      <c r="T671" s="1" t="str">
        <f t="shared" si="176"/>
        <v>☆</v>
      </c>
      <c r="U671" s="1" t="s">
        <v>30</v>
      </c>
      <c r="V671" s="1" t="str">
        <f t="shared" si="177"/>
        <v>☆</v>
      </c>
      <c r="W671" s="1" t="s">
        <v>35</v>
      </c>
      <c r="X671" s="1" t="str">
        <f t="shared" si="178"/>
        <v>★</v>
      </c>
      <c r="Y671" s="1" t="s">
        <v>30</v>
      </c>
      <c r="Z671" s="1" t="str">
        <f t="shared" si="179"/>
        <v>☆</v>
      </c>
      <c r="AA671" s="1" t="s">
        <v>54</v>
      </c>
      <c r="AB671" s="1" t="str">
        <f t="shared" si="180"/>
        <v>★</v>
      </c>
      <c r="AC671" s="1" t="s">
        <v>26</v>
      </c>
      <c r="AD671" s="1" t="str">
        <f t="shared" si="181"/>
        <v/>
      </c>
      <c r="AF671" s="1" t="str">
        <f t="shared" si="182"/>
        <v/>
      </c>
      <c r="AH671" s="1" t="str">
        <f t="shared" si="183"/>
        <v/>
      </c>
      <c r="AJ671" s="1" t="str">
        <f t="shared" si="184"/>
        <v/>
      </c>
      <c r="AL671" s="1" t="str">
        <f t="shared" si="185"/>
        <v/>
      </c>
      <c r="AN671" s="1" t="str">
        <f t="shared" si="186"/>
        <v/>
      </c>
    </row>
    <row r="672" spans="1:40" hidden="1">
      <c r="A672" s="2">
        <v>671</v>
      </c>
      <c r="B672" s="3">
        <v>39210</v>
      </c>
      <c r="C672" s="2" t="s">
        <v>2042</v>
      </c>
      <c r="D672" s="2" t="s">
        <v>2067</v>
      </c>
      <c r="E672" s="4" t="s">
        <v>2068</v>
      </c>
      <c r="F672" t="s">
        <v>2069</v>
      </c>
      <c r="H672" s="5" t="str">
        <f t="shared" si="170"/>
        <v>★☆☆★☆☆★</v>
      </c>
      <c r="I672" s="1" t="s">
        <v>10</v>
      </c>
      <c r="J672" s="1" t="str">
        <f t="shared" si="171"/>
        <v>★</v>
      </c>
      <c r="K672" s="1" t="s">
        <v>18</v>
      </c>
      <c r="L672" s="1" t="str">
        <f t="shared" si="172"/>
        <v>☆</v>
      </c>
      <c r="M672" s="1" t="s">
        <v>30</v>
      </c>
      <c r="N672" s="1" t="str">
        <f t="shared" si="173"/>
        <v>☆</v>
      </c>
      <c r="O672" s="1" t="s">
        <v>35</v>
      </c>
      <c r="P672" s="1" t="str">
        <f t="shared" si="174"/>
        <v>★</v>
      </c>
      <c r="Q672" s="1" t="s">
        <v>11</v>
      </c>
      <c r="R672" s="1" t="str">
        <f t="shared" si="175"/>
        <v>☆</v>
      </c>
      <c r="S672" s="1" t="s">
        <v>36</v>
      </c>
      <c r="T672" s="1" t="str">
        <f t="shared" si="176"/>
        <v>☆</v>
      </c>
      <c r="U672" s="1" t="s">
        <v>21</v>
      </c>
      <c r="V672" s="1" t="str">
        <f t="shared" si="177"/>
        <v>★</v>
      </c>
      <c r="W672" s="1" t="s">
        <v>13</v>
      </c>
      <c r="X672" s="1" t="str">
        <f t="shared" si="178"/>
        <v/>
      </c>
      <c r="Z672" s="1" t="str">
        <f t="shared" si="179"/>
        <v/>
      </c>
      <c r="AB672" s="1" t="str">
        <f t="shared" si="180"/>
        <v/>
      </c>
      <c r="AD672" s="1" t="str">
        <f t="shared" si="181"/>
        <v/>
      </c>
      <c r="AF672" s="1" t="str">
        <f t="shared" si="182"/>
        <v/>
      </c>
      <c r="AH672" s="1" t="str">
        <f t="shared" si="183"/>
        <v/>
      </c>
      <c r="AJ672" s="1" t="str">
        <f t="shared" si="184"/>
        <v/>
      </c>
      <c r="AL672" s="1" t="str">
        <f t="shared" si="185"/>
        <v/>
      </c>
      <c r="AN672" s="1" t="str">
        <f t="shared" si="186"/>
        <v/>
      </c>
    </row>
    <row r="673" spans="1:40" hidden="1">
      <c r="A673" s="2">
        <v>672</v>
      </c>
      <c r="B673" s="3">
        <v>39211</v>
      </c>
      <c r="C673" s="2" t="s">
        <v>2042</v>
      </c>
      <c r="D673" s="2" t="s">
        <v>2070</v>
      </c>
      <c r="E673" s="4" t="s">
        <v>1353</v>
      </c>
      <c r="F673" t="s">
        <v>1354</v>
      </c>
      <c r="H673" s="5" t="str">
        <f t="shared" si="170"/>
        <v>☆★★☆</v>
      </c>
      <c r="I673" s="1" t="s">
        <v>19</v>
      </c>
      <c r="J673" s="1" t="str">
        <f t="shared" si="171"/>
        <v>☆</v>
      </c>
      <c r="K673" s="1" t="s">
        <v>13</v>
      </c>
      <c r="L673" s="1" t="str">
        <f t="shared" si="172"/>
        <v>★</v>
      </c>
      <c r="M673" s="1" t="s">
        <v>36</v>
      </c>
      <c r="N673" s="1" t="str">
        <f t="shared" si="173"/>
        <v>★</v>
      </c>
      <c r="O673" s="1" t="s">
        <v>11</v>
      </c>
      <c r="P673" s="1" t="str">
        <f t="shared" si="174"/>
        <v>☆</v>
      </c>
      <c r="Q673" s="1" t="s">
        <v>36</v>
      </c>
      <c r="R673" s="1" t="str">
        <f t="shared" si="175"/>
        <v/>
      </c>
      <c r="T673" s="1" t="str">
        <f t="shared" si="176"/>
        <v/>
      </c>
      <c r="V673" s="1" t="str">
        <f t="shared" si="177"/>
        <v/>
      </c>
      <c r="X673" s="1" t="str">
        <f t="shared" si="178"/>
        <v/>
      </c>
      <c r="Z673" s="1" t="str">
        <f t="shared" si="179"/>
        <v/>
      </c>
      <c r="AB673" s="1" t="str">
        <f t="shared" si="180"/>
        <v/>
      </c>
      <c r="AD673" s="1" t="str">
        <f t="shared" si="181"/>
        <v/>
      </c>
      <c r="AF673" s="1" t="str">
        <f t="shared" si="182"/>
        <v/>
      </c>
      <c r="AH673" s="1" t="str">
        <f t="shared" si="183"/>
        <v/>
      </c>
      <c r="AJ673" s="1" t="str">
        <f t="shared" si="184"/>
        <v/>
      </c>
      <c r="AL673" s="1" t="str">
        <f t="shared" si="185"/>
        <v/>
      </c>
      <c r="AN673" s="1" t="str">
        <f t="shared" si="186"/>
        <v/>
      </c>
    </row>
    <row r="674" spans="1:40" hidden="1">
      <c r="A674" s="2">
        <v>673</v>
      </c>
      <c r="B674" s="3">
        <v>39212</v>
      </c>
      <c r="C674" s="2" t="s">
        <v>2042</v>
      </c>
      <c r="D674" s="2" t="s">
        <v>2071</v>
      </c>
      <c r="E674" s="4" t="s">
        <v>2072</v>
      </c>
      <c r="F674" t="s">
        <v>2073</v>
      </c>
      <c r="H674" s="5" t="str">
        <f t="shared" si="170"/>
        <v>★☆★</v>
      </c>
      <c r="I674" s="1" t="s">
        <v>19</v>
      </c>
      <c r="J674" s="1" t="str">
        <f t="shared" si="171"/>
        <v>★</v>
      </c>
      <c r="K674" s="1" t="s">
        <v>11</v>
      </c>
      <c r="L674" s="1" t="str">
        <f t="shared" si="172"/>
        <v>☆</v>
      </c>
      <c r="M674" s="1" t="s">
        <v>35</v>
      </c>
      <c r="N674" s="1" t="str">
        <f t="shared" si="173"/>
        <v>★</v>
      </c>
      <c r="O674" s="1" t="s">
        <v>30</v>
      </c>
      <c r="P674" s="1" t="str">
        <f t="shared" si="174"/>
        <v/>
      </c>
      <c r="R674" s="1" t="str">
        <f t="shared" si="175"/>
        <v/>
      </c>
      <c r="T674" s="1" t="str">
        <f t="shared" si="176"/>
        <v/>
      </c>
      <c r="V674" s="1" t="str">
        <f t="shared" si="177"/>
        <v/>
      </c>
      <c r="X674" s="1" t="str">
        <f t="shared" si="178"/>
        <v/>
      </c>
      <c r="Z674" s="1" t="str">
        <f t="shared" si="179"/>
        <v/>
      </c>
      <c r="AB674" s="1" t="str">
        <f t="shared" si="180"/>
        <v/>
      </c>
      <c r="AD674" s="1" t="str">
        <f t="shared" si="181"/>
        <v/>
      </c>
      <c r="AF674" s="1" t="str">
        <f t="shared" si="182"/>
        <v/>
      </c>
      <c r="AH674" s="1" t="str">
        <f t="shared" si="183"/>
        <v/>
      </c>
      <c r="AJ674" s="1" t="str">
        <f t="shared" si="184"/>
        <v/>
      </c>
      <c r="AL674" s="1" t="str">
        <f t="shared" si="185"/>
        <v/>
      </c>
      <c r="AN674" s="1" t="str">
        <f t="shared" si="186"/>
        <v/>
      </c>
    </row>
    <row r="675" spans="1:40" hidden="1">
      <c r="A675" s="2">
        <v>674</v>
      </c>
      <c r="B675" s="3">
        <v>40100</v>
      </c>
      <c r="C675" s="2" t="s">
        <v>2074</v>
      </c>
      <c r="D675" s="2" t="s">
        <v>2075</v>
      </c>
      <c r="E675" s="4" t="s">
        <v>2076</v>
      </c>
      <c r="F675" t="s">
        <v>2077</v>
      </c>
      <c r="H675" s="5" t="str">
        <f t="shared" si="170"/>
        <v>★☆★☆☆★★★☆</v>
      </c>
      <c r="I675" s="1" t="s">
        <v>19</v>
      </c>
      <c r="J675" s="1" t="str">
        <f t="shared" si="171"/>
        <v>★</v>
      </c>
      <c r="K675" s="1" t="s">
        <v>30</v>
      </c>
      <c r="L675" s="1" t="str">
        <f t="shared" si="172"/>
        <v>☆</v>
      </c>
      <c r="M675" s="1" t="s">
        <v>21</v>
      </c>
      <c r="N675" s="1" t="str">
        <f t="shared" si="173"/>
        <v>★</v>
      </c>
      <c r="O675" s="1" t="s">
        <v>11</v>
      </c>
      <c r="P675" s="1" t="str">
        <f t="shared" si="174"/>
        <v>☆</v>
      </c>
      <c r="Q675" s="1" t="s">
        <v>19</v>
      </c>
      <c r="R675" s="1" t="str">
        <f t="shared" si="175"/>
        <v>☆</v>
      </c>
      <c r="S675" s="1" t="s">
        <v>50</v>
      </c>
      <c r="T675" s="1" t="str">
        <f t="shared" si="176"/>
        <v>★</v>
      </c>
      <c r="U675" s="1" t="s">
        <v>26</v>
      </c>
      <c r="V675" s="1" t="str">
        <f t="shared" si="177"/>
        <v>★</v>
      </c>
      <c r="W675" s="1" t="s">
        <v>10</v>
      </c>
      <c r="X675" s="1" t="str">
        <f t="shared" si="178"/>
        <v>★</v>
      </c>
      <c r="Y675" s="1" t="s">
        <v>18</v>
      </c>
      <c r="Z675" s="1" t="str">
        <f t="shared" si="179"/>
        <v>☆</v>
      </c>
      <c r="AA675" s="1" t="s">
        <v>26</v>
      </c>
      <c r="AB675" s="1" t="str">
        <f t="shared" si="180"/>
        <v/>
      </c>
      <c r="AD675" s="1" t="str">
        <f t="shared" si="181"/>
        <v/>
      </c>
      <c r="AF675" s="1" t="str">
        <f t="shared" si="182"/>
        <v/>
      </c>
      <c r="AH675" s="1" t="str">
        <f t="shared" si="183"/>
        <v/>
      </c>
      <c r="AJ675" s="1" t="str">
        <f t="shared" si="184"/>
        <v/>
      </c>
      <c r="AL675" s="1" t="str">
        <f t="shared" si="185"/>
        <v/>
      </c>
      <c r="AN675" s="1" t="str">
        <f t="shared" si="186"/>
        <v/>
      </c>
    </row>
    <row r="676" spans="1:40" hidden="1">
      <c r="A676" s="2">
        <v>675</v>
      </c>
      <c r="B676" s="3">
        <v>40130</v>
      </c>
      <c r="C676" s="2" t="s">
        <v>2074</v>
      </c>
      <c r="D676" s="2" t="s">
        <v>2078</v>
      </c>
      <c r="E676" s="4" t="s">
        <v>2079</v>
      </c>
      <c r="F676" t="s">
        <v>2080</v>
      </c>
      <c r="H676" s="5" t="str">
        <f t="shared" si="170"/>
        <v>☆★☆★★★</v>
      </c>
      <c r="I676" s="1" t="s">
        <v>111</v>
      </c>
      <c r="J676" s="1" t="str">
        <f t="shared" si="171"/>
        <v>☆</v>
      </c>
      <c r="K676" s="1" t="s">
        <v>26</v>
      </c>
      <c r="L676" s="1" t="str">
        <f t="shared" si="172"/>
        <v>★</v>
      </c>
      <c r="M676" s="1" t="s">
        <v>19</v>
      </c>
      <c r="N676" s="1" t="str">
        <f t="shared" si="173"/>
        <v>☆</v>
      </c>
      <c r="O676" s="1" t="s">
        <v>26</v>
      </c>
      <c r="P676" s="1" t="str">
        <f t="shared" si="174"/>
        <v>★</v>
      </c>
      <c r="Q676" s="1" t="s">
        <v>13</v>
      </c>
      <c r="R676" s="1" t="str">
        <f t="shared" si="175"/>
        <v>★</v>
      </c>
      <c r="S676" s="1" t="s">
        <v>19</v>
      </c>
      <c r="T676" s="1" t="str">
        <f t="shared" si="176"/>
        <v>★</v>
      </c>
      <c r="U676" s="1" t="s">
        <v>11</v>
      </c>
      <c r="V676" s="1" t="str">
        <f t="shared" si="177"/>
        <v/>
      </c>
      <c r="X676" s="1" t="str">
        <f t="shared" si="178"/>
        <v/>
      </c>
      <c r="Z676" s="1" t="str">
        <f t="shared" si="179"/>
        <v/>
      </c>
      <c r="AB676" s="1" t="str">
        <f t="shared" si="180"/>
        <v/>
      </c>
      <c r="AD676" s="1" t="str">
        <f t="shared" si="181"/>
        <v/>
      </c>
      <c r="AF676" s="1" t="str">
        <f t="shared" si="182"/>
        <v/>
      </c>
      <c r="AH676" s="1" t="str">
        <f t="shared" si="183"/>
        <v/>
      </c>
      <c r="AJ676" s="1" t="str">
        <f t="shared" si="184"/>
        <v/>
      </c>
      <c r="AL676" s="1" t="str">
        <f t="shared" si="185"/>
        <v/>
      </c>
      <c r="AN676" s="1" t="str">
        <f t="shared" si="186"/>
        <v/>
      </c>
    </row>
    <row r="677" spans="1:40" hidden="1">
      <c r="A677" s="2">
        <v>676</v>
      </c>
      <c r="B677" s="3">
        <v>40202</v>
      </c>
      <c r="C677" s="2" t="s">
        <v>2074</v>
      </c>
      <c r="D677" s="2" t="s">
        <v>2081</v>
      </c>
      <c r="E677" s="4" t="s">
        <v>2082</v>
      </c>
      <c r="F677" t="s">
        <v>2083</v>
      </c>
      <c r="H677" s="5" t="str">
        <f t="shared" si="170"/>
        <v>★☆★★</v>
      </c>
      <c r="I677" s="1" t="s">
        <v>13</v>
      </c>
      <c r="J677" s="1" t="str">
        <f t="shared" si="171"/>
        <v>★</v>
      </c>
      <c r="K677" s="1" t="s">
        <v>35</v>
      </c>
      <c r="L677" s="1" t="str">
        <f t="shared" si="172"/>
        <v>☆</v>
      </c>
      <c r="M677" s="1" t="s">
        <v>26</v>
      </c>
      <c r="N677" s="1" t="str">
        <f t="shared" si="173"/>
        <v>★</v>
      </c>
      <c r="O677" s="1" t="s">
        <v>21</v>
      </c>
      <c r="P677" s="1" t="str">
        <f t="shared" si="174"/>
        <v>★</v>
      </c>
      <c r="Q677" s="1" t="s">
        <v>11</v>
      </c>
      <c r="R677" s="1" t="str">
        <f t="shared" si="175"/>
        <v/>
      </c>
      <c r="T677" s="1" t="str">
        <f t="shared" si="176"/>
        <v/>
      </c>
      <c r="V677" s="1" t="str">
        <f t="shared" si="177"/>
        <v/>
      </c>
      <c r="X677" s="1" t="str">
        <f t="shared" si="178"/>
        <v/>
      </c>
      <c r="Z677" s="1" t="str">
        <f t="shared" si="179"/>
        <v/>
      </c>
      <c r="AB677" s="1" t="str">
        <f t="shared" si="180"/>
        <v/>
      </c>
      <c r="AD677" s="1" t="str">
        <f t="shared" si="181"/>
        <v/>
      </c>
      <c r="AF677" s="1" t="str">
        <f t="shared" si="182"/>
        <v/>
      </c>
      <c r="AH677" s="1" t="str">
        <f t="shared" si="183"/>
        <v/>
      </c>
      <c r="AJ677" s="1" t="str">
        <f t="shared" si="184"/>
        <v/>
      </c>
      <c r="AL677" s="1" t="str">
        <f t="shared" si="185"/>
        <v/>
      </c>
      <c r="AN677" s="1" t="str">
        <f t="shared" si="186"/>
        <v/>
      </c>
    </row>
    <row r="678" spans="1:40" hidden="1">
      <c r="A678" s="2">
        <v>677</v>
      </c>
      <c r="B678" s="3">
        <v>40203</v>
      </c>
      <c r="C678" s="2" t="s">
        <v>2074</v>
      </c>
      <c r="D678" s="2" t="s">
        <v>2084</v>
      </c>
      <c r="E678" s="4" t="s">
        <v>2085</v>
      </c>
      <c r="F678" t="s">
        <v>2086</v>
      </c>
      <c r="H678" s="5" t="str">
        <f t="shared" si="170"/>
        <v>☆★☆★★</v>
      </c>
      <c r="I678" s="1" t="s">
        <v>19</v>
      </c>
      <c r="J678" s="1" t="str">
        <f t="shared" si="171"/>
        <v>☆</v>
      </c>
      <c r="K678" s="1" t="s">
        <v>26</v>
      </c>
      <c r="L678" s="1" t="str">
        <f t="shared" si="172"/>
        <v>★</v>
      </c>
      <c r="M678" s="1" t="s">
        <v>14</v>
      </c>
      <c r="N678" s="1" t="str">
        <f t="shared" si="173"/>
        <v>☆</v>
      </c>
      <c r="O678" s="1" t="s">
        <v>26</v>
      </c>
      <c r="P678" s="1" t="str">
        <f t="shared" si="174"/>
        <v>★</v>
      </c>
      <c r="Q678" s="1" t="s">
        <v>35</v>
      </c>
      <c r="R678" s="1" t="str">
        <f t="shared" si="175"/>
        <v>★</v>
      </c>
      <c r="S678" s="1" t="s">
        <v>22</v>
      </c>
      <c r="T678" s="1" t="str">
        <f t="shared" si="176"/>
        <v/>
      </c>
      <c r="V678" s="1" t="str">
        <f t="shared" si="177"/>
        <v/>
      </c>
      <c r="X678" s="1" t="str">
        <f t="shared" si="178"/>
        <v/>
      </c>
      <c r="Z678" s="1" t="str">
        <f t="shared" si="179"/>
        <v/>
      </c>
      <c r="AB678" s="1" t="str">
        <f t="shared" si="180"/>
        <v/>
      </c>
      <c r="AD678" s="1" t="str">
        <f t="shared" si="181"/>
        <v/>
      </c>
      <c r="AF678" s="1" t="str">
        <f t="shared" si="182"/>
        <v/>
      </c>
      <c r="AH678" s="1" t="str">
        <f t="shared" si="183"/>
        <v/>
      </c>
      <c r="AJ678" s="1" t="str">
        <f t="shared" si="184"/>
        <v/>
      </c>
      <c r="AL678" s="1" t="str">
        <f t="shared" si="185"/>
        <v/>
      </c>
      <c r="AN678" s="1" t="str">
        <f t="shared" si="186"/>
        <v/>
      </c>
    </row>
    <row r="679" spans="1:40" hidden="1">
      <c r="A679" s="2">
        <v>678</v>
      </c>
      <c r="B679" s="3">
        <v>40204</v>
      </c>
      <c r="C679" s="2" t="s">
        <v>2074</v>
      </c>
      <c r="D679" s="2" t="s">
        <v>2087</v>
      </c>
      <c r="E679" s="4" t="s">
        <v>2088</v>
      </c>
      <c r="F679" t="s">
        <v>2089</v>
      </c>
      <c r="H679" s="5" t="str">
        <f t="shared" si="170"/>
        <v>☆★★☆★</v>
      </c>
      <c r="I679" s="1" t="s">
        <v>36</v>
      </c>
      <c r="J679" s="1" t="str">
        <f t="shared" si="171"/>
        <v>☆</v>
      </c>
      <c r="K679" s="1" t="s">
        <v>13</v>
      </c>
      <c r="L679" s="1" t="str">
        <f t="shared" si="172"/>
        <v>★</v>
      </c>
      <c r="M679" s="1" t="s">
        <v>104</v>
      </c>
      <c r="N679" s="1" t="str">
        <f t="shared" si="173"/>
        <v>★</v>
      </c>
      <c r="O679" s="1" t="s">
        <v>11</v>
      </c>
      <c r="P679" s="1" t="str">
        <f t="shared" si="174"/>
        <v>☆</v>
      </c>
      <c r="Q679" s="1" t="s">
        <v>21</v>
      </c>
      <c r="R679" s="1" t="str">
        <f t="shared" si="175"/>
        <v>★</v>
      </c>
      <c r="S679" s="1" t="s">
        <v>11</v>
      </c>
      <c r="T679" s="1" t="str">
        <f t="shared" si="176"/>
        <v/>
      </c>
      <c r="V679" s="1" t="str">
        <f t="shared" si="177"/>
        <v/>
      </c>
      <c r="X679" s="1" t="str">
        <f t="shared" si="178"/>
        <v/>
      </c>
      <c r="Z679" s="1" t="str">
        <f t="shared" si="179"/>
        <v/>
      </c>
      <c r="AB679" s="1" t="str">
        <f t="shared" si="180"/>
        <v/>
      </c>
      <c r="AD679" s="1" t="str">
        <f t="shared" si="181"/>
        <v/>
      </c>
      <c r="AF679" s="1" t="str">
        <f t="shared" si="182"/>
        <v/>
      </c>
      <c r="AH679" s="1" t="str">
        <f t="shared" si="183"/>
        <v/>
      </c>
      <c r="AJ679" s="1" t="str">
        <f t="shared" si="184"/>
        <v/>
      </c>
      <c r="AL679" s="1" t="str">
        <f t="shared" si="185"/>
        <v/>
      </c>
      <c r="AN679" s="1" t="str">
        <f t="shared" si="186"/>
        <v/>
      </c>
    </row>
    <row r="680" spans="1:40" hidden="1">
      <c r="A680" s="2">
        <v>679</v>
      </c>
      <c r="B680" s="3">
        <v>40205</v>
      </c>
      <c r="C680" s="2" t="s">
        <v>2074</v>
      </c>
      <c r="D680" s="2" t="s">
        <v>2090</v>
      </c>
      <c r="E680" s="4" t="s">
        <v>2091</v>
      </c>
      <c r="F680" t="s">
        <v>2092</v>
      </c>
      <c r="H680" s="5" t="str">
        <f t="shared" si="170"/>
        <v>■☆★★★</v>
      </c>
      <c r="I680" s="1" t="s">
        <v>30</v>
      </c>
      <c r="J680" s="1" t="str">
        <f t="shared" si="171"/>
        <v>■</v>
      </c>
      <c r="K680" s="1" t="s">
        <v>30</v>
      </c>
      <c r="L680" s="1" t="str">
        <f t="shared" si="172"/>
        <v>☆</v>
      </c>
      <c r="M680" s="1" t="s">
        <v>54</v>
      </c>
      <c r="N680" s="1" t="str">
        <f t="shared" si="173"/>
        <v>★</v>
      </c>
      <c r="O680" s="1" t="s">
        <v>26</v>
      </c>
      <c r="P680" s="1" t="str">
        <f t="shared" si="174"/>
        <v>★</v>
      </c>
      <c r="Q680" s="1" t="s">
        <v>19</v>
      </c>
      <c r="R680" s="1" t="str">
        <f t="shared" si="175"/>
        <v>★</v>
      </c>
      <c r="S680" s="1" t="s">
        <v>11</v>
      </c>
      <c r="T680" s="1" t="str">
        <f t="shared" si="176"/>
        <v/>
      </c>
      <c r="V680" s="1" t="str">
        <f t="shared" si="177"/>
        <v/>
      </c>
      <c r="X680" s="1" t="str">
        <f t="shared" si="178"/>
        <v/>
      </c>
      <c r="Z680" s="1" t="str">
        <f t="shared" si="179"/>
        <v/>
      </c>
      <c r="AB680" s="1" t="str">
        <f t="shared" si="180"/>
        <v/>
      </c>
      <c r="AD680" s="1" t="str">
        <f t="shared" si="181"/>
        <v/>
      </c>
      <c r="AF680" s="1" t="str">
        <f t="shared" si="182"/>
        <v/>
      </c>
      <c r="AH680" s="1" t="str">
        <f t="shared" si="183"/>
        <v/>
      </c>
      <c r="AJ680" s="1" t="str">
        <f t="shared" si="184"/>
        <v/>
      </c>
      <c r="AL680" s="1" t="str">
        <f t="shared" si="185"/>
        <v/>
      </c>
      <c r="AN680" s="1" t="str">
        <f t="shared" si="186"/>
        <v/>
      </c>
    </row>
    <row r="681" spans="1:40" hidden="1">
      <c r="A681" s="2">
        <v>680</v>
      </c>
      <c r="B681" s="3">
        <v>40206</v>
      </c>
      <c r="C681" s="2" t="s">
        <v>2074</v>
      </c>
      <c r="D681" s="2" t="s">
        <v>2093</v>
      </c>
      <c r="E681" s="4" t="s">
        <v>2094</v>
      </c>
      <c r="F681" t="s">
        <v>2095</v>
      </c>
      <c r="H681" s="5" t="str">
        <f t="shared" si="170"/>
        <v>★☆★☆★</v>
      </c>
      <c r="I681" s="1" t="s">
        <v>21</v>
      </c>
      <c r="J681" s="1" t="str">
        <f t="shared" si="171"/>
        <v>★</v>
      </c>
      <c r="K681" s="1" t="s">
        <v>11</v>
      </c>
      <c r="L681" s="1" t="str">
        <f t="shared" si="172"/>
        <v>☆</v>
      </c>
      <c r="M681" s="1" t="s">
        <v>104</v>
      </c>
      <c r="N681" s="1" t="str">
        <f t="shared" si="173"/>
        <v>★</v>
      </c>
      <c r="O681" s="1" t="s">
        <v>11</v>
      </c>
      <c r="P681" s="1" t="str">
        <f t="shared" si="174"/>
        <v>☆</v>
      </c>
      <c r="Q681" s="1" t="s">
        <v>31</v>
      </c>
      <c r="R681" s="1" t="str">
        <f t="shared" si="175"/>
        <v>★</v>
      </c>
      <c r="S681" s="1" t="s">
        <v>11</v>
      </c>
      <c r="T681" s="1" t="str">
        <f t="shared" si="176"/>
        <v/>
      </c>
      <c r="V681" s="1" t="str">
        <f t="shared" si="177"/>
        <v/>
      </c>
      <c r="X681" s="1" t="str">
        <f t="shared" si="178"/>
        <v/>
      </c>
      <c r="Z681" s="1" t="str">
        <f t="shared" si="179"/>
        <v/>
      </c>
      <c r="AB681" s="1" t="str">
        <f t="shared" si="180"/>
        <v/>
      </c>
      <c r="AD681" s="1" t="str">
        <f t="shared" si="181"/>
        <v/>
      </c>
      <c r="AF681" s="1" t="str">
        <f t="shared" si="182"/>
        <v/>
      </c>
      <c r="AH681" s="1" t="str">
        <f t="shared" si="183"/>
        <v/>
      </c>
      <c r="AJ681" s="1" t="str">
        <f t="shared" si="184"/>
        <v/>
      </c>
      <c r="AL681" s="1" t="str">
        <f t="shared" si="185"/>
        <v/>
      </c>
      <c r="AN681" s="1" t="str">
        <f t="shared" si="186"/>
        <v/>
      </c>
    </row>
    <row r="682" spans="1:40" hidden="1">
      <c r="A682" s="2">
        <v>681</v>
      </c>
      <c r="B682" s="3">
        <v>40207</v>
      </c>
      <c r="C682" s="2" t="s">
        <v>2074</v>
      </c>
      <c r="D682" s="2" t="s">
        <v>2096</v>
      </c>
      <c r="E682" s="4" t="s">
        <v>2097</v>
      </c>
      <c r="F682" t="s">
        <v>2098</v>
      </c>
      <c r="H682" s="5" t="str">
        <f t="shared" si="170"/>
        <v>★☆★☆★☆★</v>
      </c>
      <c r="I682" s="1" t="s">
        <v>50</v>
      </c>
      <c r="J682" s="1" t="str">
        <f t="shared" si="171"/>
        <v>★</v>
      </c>
      <c r="K682" s="1" t="s">
        <v>11</v>
      </c>
      <c r="L682" s="1" t="str">
        <f t="shared" si="172"/>
        <v>☆</v>
      </c>
      <c r="M682" s="1" t="s">
        <v>36</v>
      </c>
      <c r="N682" s="1" t="str">
        <f t="shared" si="173"/>
        <v>★</v>
      </c>
      <c r="O682" s="1" t="s">
        <v>11</v>
      </c>
      <c r="P682" s="1" t="str">
        <f t="shared" si="174"/>
        <v>☆</v>
      </c>
      <c r="Q682" s="1" t="s">
        <v>104</v>
      </c>
      <c r="R682" s="1" t="str">
        <f t="shared" si="175"/>
        <v>★</v>
      </c>
      <c r="S682" s="1" t="s">
        <v>11</v>
      </c>
      <c r="T682" s="1" t="str">
        <f t="shared" si="176"/>
        <v>☆</v>
      </c>
      <c r="U682" s="1" t="s">
        <v>31</v>
      </c>
      <c r="V682" s="1" t="str">
        <f t="shared" si="177"/>
        <v>★</v>
      </c>
      <c r="W682" s="1" t="s">
        <v>11</v>
      </c>
      <c r="X682" s="1" t="str">
        <f t="shared" si="178"/>
        <v/>
      </c>
      <c r="Z682" s="1" t="str">
        <f t="shared" si="179"/>
        <v/>
      </c>
      <c r="AB682" s="1" t="str">
        <f t="shared" si="180"/>
        <v/>
      </c>
      <c r="AD682" s="1" t="str">
        <f t="shared" si="181"/>
        <v/>
      </c>
      <c r="AF682" s="1" t="str">
        <f t="shared" si="182"/>
        <v/>
      </c>
      <c r="AH682" s="1" t="str">
        <f t="shared" si="183"/>
        <v/>
      </c>
      <c r="AJ682" s="1" t="str">
        <f t="shared" si="184"/>
        <v/>
      </c>
      <c r="AL682" s="1" t="str">
        <f t="shared" si="185"/>
        <v/>
      </c>
      <c r="AN682" s="1" t="str">
        <f t="shared" si="186"/>
        <v/>
      </c>
    </row>
    <row r="683" spans="1:40" hidden="1">
      <c r="A683" s="2">
        <v>682</v>
      </c>
      <c r="B683" s="3">
        <v>40210</v>
      </c>
      <c r="C683" s="2" t="s">
        <v>2074</v>
      </c>
      <c r="D683" s="2" t="s">
        <v>2099</v>
      </c>
      <c r="E683" s="4" t="s">
        <v>2100</v>
      </c>
      <c r="F683" t="s">
        <v>2101</v>
      </c>
      <c r="H683" s="5" t="str">
        <f t="shared" si="170"/>
        <v>★☆★</v>
      </c>
      <c r="I683" s="1" t="s">
        <v>50</v>
      </c>
      <c r="J683" s="1" t="str">
        <f t="shared" si="171"/>
        <v>★</v>
      </c>
      <c r="K683" s="1" t="s">
        <v>11</v>
      </c>
      <c r="L683" s="1" t="str">
        <f t="shared" si="172"/>
        <v>☆</v>
      </c>
      <c r="M683" s="1" t="s">
        <v>35</v>
      </c>
      <c r="N683" s="1" t="str">
        <f t="shared" si="173"/>
        <v>★</v>
      </c>
      <c r="O683" s="1" t="s">
        <v>22</v>
      </c>
      <c r="P683" s="1" t="str">
        <f t="shared" si="174"/>
        <v/>
      </c>
      <c r="R683" s="1" t="str">
        <f t="shared" si="175"/>
        <v/>
      </c>
      <c r="T683" s="1" t="str">
        <f t="shared" si="176"/>
        <v/>
      </c>
      <c r="V683" s="1" t="str">
        <f t="shared" si="177"/>
        <v/>
      </c>
      <c r="X683" s="1" t="str">
        <f t="shared" si="178"/>
        <v/>
      </c>
      <c r="Z683" s="1" t="str">
        <f t="shared" si="179"/>
        <v/>
      </c>
      <c r="AB683" s="1" t="str">
        <f t="shared" si="180"/>
        <v/>
      </c>
      <c r="AD683" s="1" t="str">
        <f t="shared" si="181"/>
        <v/>
      </c>
      <c r="AF683" s="1" t="str">
        <f t="shared" si="182"/>
        <v/>
      </c>
      <c r="AH683" s="1" t="str">
        <f t="shared" si="183"/>
        <v/>
      </c>
      <c r="AJ683" s="1" t="str">
        <f t="shared" si="184"/>
        <v/>
      </c>
      <c r="AL683" s="1" t="str">
        <f t="shared" si="185"/>
        <v/>
      </c>
      <c r="AN683" s="1" t="str">
        <f t="shared" si="186"/>
        <v/>
      </c>
    </row>
    <row r="684" spans="1:40" hidden="1">
      <c r="A684" s="2">
        <v>683</v>
      </c>
      <c r="B684" s="3">
        <v>40211</v>
      </c>
      <c r="C684" s="2" t="s">
        <v>2074</v>
      </c>
      <c r="D684" s="2" t="s">
        <v>2102</v>
      </c>
      <c r="E684" s="4" t="s">
        <v>2103</v>
      </c>
      <c r="F684" t="s">
        <v>2104</v>
      </c>
      <c r="H684" s="5" t="str">
        <f t="shared" si="170"/>
        <v>☆☆☆☆★☆</v>
      </c>
      <c r="I684" s="1" t="s">
        <v>97</v>
      </c>
      <c r="J684" s="1" t="str">
        <f t="shared" si="171"/>
        <v>☆</v>
      </c>
      <c r="K684" s="1" t="s">
        <v>18</v>
      </c>
      <c r="L684" s="1" t="str">
        <f t="shared" si="172"/>
        <v>☆</v>
      </c>
      <c r="M684" s="1" t="s">
        <v>30</v>
      </c>
      <c r="N684" s="1" t="str">
        <f t="shared" si="173"/>
        <v>☆</v>
      </c>
      <c r="O684" s="1" t="s">
        <v>19</v>
      </c>
      <c r="P684" s="1" t="str">
        <f t="shared" si="174"/>
        <v>☆</v>
      </c>
      <c r="Q684" s="1" t="s">
        <v>26</v>
      </c>
      <c r="R684" s="1" t="str">
        <f t="shared" si="175"/>
        <v>★</v>
      </c>
      <c r="S684" s="1" t="s">
        <v>104</v>
      </c>
      <c r="T684" s="1" t="str">
        <f t="shared" si="176"/>
        <v>☆</v>
      </c>
      <c r="U684" s="1" t="s">
        <v>13</v>
      </c>
      <c r="V684" s="1" t="str">
        <f t="shared" si="177"/>
        <v/>
      </c>
      <c r="X684" s="1" t="str">
        <f t="shared" si="178"/>
        <v/>
      </c>
      <c r="Z684" s="1" t="str">
        <f t="shared" si="179"/>
        <v/>
      </c>
      <c r="AB684" s="1" t="str">
        <f t="shared" si="180"/>
        <v/>
      </c>
      <c r="AD684" s="1" t="str">
        <f t="shared" si="181"/>
        <v/>
      </c>
      <c r="AF684" s="1" t="str">
        <f t="shared" si="182"/>
        <v/>
      </c>
      <c r="AH684" s="1" t="str">
        <f t="shared" si="183"/>
        <v/>
      </c>
      <c r="AJ684" s="1" t="str">
        <f t="shared" si="184"/>
        <v/>
      </c>
      <c r="AL684" s="1" t="str">
        <f t="shared" si="185"/>
        <v/>
      </c>
      <c r="AN684" s="1" t="str">
        <f t="shared" si="186"/>
        <v/>
      </c>
    </row>
    <row r="685" spans="1:40" hidden="1">
      <c r="A685" s="2">
        <v>684</v>
      </c>
      <c r="B685" s="3">
        <v>40212</v>
      </c>
      <c r="C685" s="2" t="s">
        <v>2074</v>
      </c>
      <c r="D685" s="2" t="s">
        <v>2105</v>
      </c>
      <c r="E685" s="4" t="s">
        <v>2106</v>
      </c>
      <c r="F685" t="s">
        <v>2107</v>
      </c>
      <c r="H685" s="5" t="str">
        <f t="shared" si="170"/>
        <v>★★☆★</v>
      </c>
      <c r="I685" s="1" t="s">
        <v>13</v>
      </c>
      <c r="J685" s="1" t="str">
        <f t="shared" si="171"/>
        <v>★</v>
      </c>
      <c r="K685" s="1" t="s">
        <v>19</v>
      </c>
      <c r="L685" s="1" t="str">
        <f t="shared" si="172"/>
        <v>★</v>
      </c>
      <c r="M685" s="1" t="s">
        <v>11</v>
      </c>
      <c r="N685" s="1" t="str">
        <f t="shared" si="173"/>
        <v>☆</v>
      </c>
      <c r="O685" s="1" t="s">
        <v>31</v>
      </c>
      <c r="P685" s="1" t="str">
        <f t="shared" si="174"/>
        <v>★</v>
      </c>
      <c r="Q685" s="1" t="s">
        <v>11</v>
      </c>
      <c r="R685" s="1" t="str">
        <f t="shared" si="175"/>
        <v/>
      </c>
      <c r="T685" s="1" t="str">
        <f t="shared" si="176"/>
        <v/>
      </c>
      <c r="V685" s="1" t="str">
        <f t="shared" si="177"/>
        <v/>
      </c>
      <c r="X685" s="1" t="str">
        <f t="shared" si="178"/>
        <v/>
      </c>
      <c r="Z685" s="1" t="str">
        <f t="shared" si="179"/>
        <v/>
      </c>
      <c r="AB685" s="1" t="str">
        <f t="shared" si="180"/>
        <v/>
      </c>
      <c r="AD685" s="1" t="str">
        <f t="shared" si="181"/>
        <v/>
      </c>
      <c r="AF685" s="1" t="str">
        <f t="shared" si="182"/>
        <v/>
      </c>
      <c r="AH685" s="1" t="str">
        <f t="shared" si="183"/>
        <v/>
      </c>
      <c r="AJ685" s="1" t="str">
        <f t="shared" si="184"/>
        <v/>
      </c>
      <c r="AL685" s="1" t="str">
        <f t="shared" si="185"/>
        <v/>
      </c>
      <c r="AN685" s="1" t="str">
        <f t="shared" si="186"/>
        <v/>
      </c>
    </row>
    <row r="686" spans="1:40" hidden="1">
      <c r="A686" s="2">
        <v>685</v>
      </c>
      <c r="B686" s="3">
        <v>40213</v>
      </c>
      <c r="C686" s="2" t="s">
        <v>2074</v>
      </c>
      <c r="D686" s="2" t="s">
        <v>2108</v>
      </c>
      <c r="E686" s="4" t="s">
        <v>2109</v>
      </c>
      <c r="F686" t="s">
        <v>2110</v>
      </c>
      <c r="H686" s="5" t="str">
        <f t="shared" si="170"/>
        <v>★★☆★★☆★☆</v>
      </c>
      <c r="I686" s="1" t="s">
        <v>50</v>
      </c>
      <c r="J686" s="1" t="str">
        <f t="shared" si="171"/>
        <v>★</v>
      </c>
      <c r="K686" s="1" t="s">
        <v>26</v>
      </c>
      <c r="L686" s="1" t="str">
        <f t="shared" si="172"/>
        <v>★</v>
      </c>
      <c r="M686" s="1" t="s">
        <v>19</v>
      </c>
      <c r="N686" s="1" t="str">
        <f t="shared" si="173"/>
        <v>☆</v>
      </c>
      <c r="O686" s="1" t="s">
        <v>26</v>
      </c>
      <c r="P686" s="1" t="str">
        <f t="shared" si="174"/>
        <v>★</v>
      </c>
      <c r="Q686" s="1" t="s">
        <v>18</v>
      </c>
      <c r="R686" s="1" t="str">
        <f t="shared" si="175"/>
        <v>★</v>
      </c>
      <c r="S686" s="1" t="s">
        <v>11</v>
      </c>
      <c r="T686" s="1" t="str">
        <f t="shared" si="176"/>
        <v>☆</v>
      </c>
      <c r="U686" s="1" t="s">
        <v>10</v>
      </c>
      <c r="V686" s="1" t="str">
        <f t="shared" si="177"/>
        <v>★</v>
      </c>
      <c r="W686" s="1" t="s">
        <v>18</v>
      </c>
      <c r="X686" s="1" t="str">
        <f t="shared" si="178"/>
        <v>☆</v>
      </c>
      <c r="Y686" s="1" t="s">
        <v>30</v>
      </c>
      <c r="Z686" s="1" t="str">
        <f t="shared" si="179"/>
        <v/>
      </c>
      <c r="AB686" s="1" t="str">
        <f t="shared" si="180"/>
        <v/>
      </c>
      <c r="AD686" s="1" t="str">
        <f t="shared" si="181"/>
        <v/>
      </c>
      <c r="AF686" s="1" t="str">
        <f t="shared" si="182"/>
        <v/>
      </c>
      <c r="AH686" s="1" t="str">
        <f t="shared" si="183"/>
        <v/>
      </c>
      <c r="AJ686" s="1" t="str">
        <f t="shared" si="184"/>
        <v/>
      </c>
      <c r="AL686" s="1" t="str">
        <f t="shared" si="185"/>
        <v/>
      </c>
      <c r="AN686" s="1" t="str">
        <f t="shared" si="186"/>
        <v/>
      </c>
    </row>
    <row r="687" spans="1:40" hidden="1">
      <c r="A687" s="2">
        <v>686</v>
      </c>
      <c r="B687" s="3">
        <v>40214</v>
      </c>
      <c r="C687" s="2" t="s">
        <v>2074</v>
      </c>
      <c r="D687" s="2" t="s">
        <v>2111</v>
      </c>
      <c r="E687" s="4" t="s">
        <v>2112</v>
      </c>
      <c r="F687" t="s">
        <v>2113</v>
      </c>
      <c r="H687" s="5" t="str">
        <f t="shared" si="170"/>
        <v>☆☆★☆</v>
      </c>
      <c r="I687" s="1" t="s">
        <v>43</v>
      </c>
      <c r="J687" s="1" t="str">
        <f t="shared" si="171"/>
        <v>☆</v>
      </c>
      <c r="K687" s="1" t="s">
        <v>26</v>
      </c>
      <c r="L687" s="1" t="str">
        <f t="shared" si="172"/>
        <v>☆</v>
      </c>
      <c r="M687" s="1" t="s">
        <v>54</v>
      </c>
      <c r="N687" s="1" t="str">
        <f t="shared" si="173"/>
        <v>★</v>
      </c>
      <c r="O687" s="1" t="s">
        <v>22</v>
      </c>
      <c r="P687" s="1" t="str">
        <f t="shared" si="174"/>
        <v>☆</v>
      </c>
      <c r="Q687" s="1" t="s">
        <v>36</v>
      </c>
      <c r="R687" s="1" t="str">
        <f t="shared" si="175"/>
        <v/>
      </c>
      <c r="T687" s="1" t="str">
        <f t="shared" si="176"/>
        <v/>
      </c>
      <c r="V687" s="1" t="str">
        <f t="shared" si="177"/>
        <v/>
      </c>
      <c r="X687" s="1" t="str">
        <f t="shared" si="178"/>
        <v/>
      </c>
      <c r="Z687" s="1" t="str">
        <f t="shared" si="179"/>
        <v/>
      </c>
      <c r="AB687" s="1" t="str">
        <f t="shared" si="180"/>
        <v/>
      </c>
      <c r="AD687" s="1" t="str">
        <f t="shared" si="181"/>
        <v/>
      </c>
      <c r="AF687" s="1" t="str">
        <f t="shared" si="182"/>
        <v/>
      </c>
      <c r="AH687" s="1" t="str">
        <f t="shared" si="183"/>
        <v/>
      </c>
      <c r="AJ687" s="1" t="str">
        <f t="shared" si="184"/>
        <v/>
      </c>
      <c r="AL687" s="1" t="str">
        <f t="shared" si="185"/>
        <v/>
      </c>
      <c r="AN687" s="1" t="str">
        <f t="shared" si="186"/>
        <v/>
      </c>
    </row>
    <row r="688" spans="1:40" hidden="1">
      <c r="A688" s="2">
        <v>687</v>
      </c>
      <c r="B688" s="3">
        <v>40215</v>
      </c>
      <c r="C688" s="2" t="s">
        <v>2074</v>
      </c>
      <c r="D688" s="2" t="s">
        <v>2114</v>
      </c>
      <c r="E688" s="4" t="s">
        <v>2115</v>
      </c>
      <c r="F688" t="s">
        <v>2116</v>
      </c>
      <c r="H688" s="5" t="str">
        <f t="shared" si="170"/>
        <v>★☆★☆★</v>
      </c>
      <c r="I688" s="1" t="s">
        <v>36</v>
      </c>
      <c r="J688" s="1" t="str">
        <f t="shared" si="171"/>
        <v>★</v>
      </c>
      <c r="K688" s="1" t="s">
        <v>11</v>
      </c>
      <c r="L688" s="1" t="str">
        <f t="shared" si="172"/>
        <v>☆</v>
      </c>
      <c r="M688" s="1" t="s">
        <v>19</v>
      </c>
      <c r="N688" s="1" t="str">
        <f t="shared" si="173"/>
        <v>★</v>
      </c>
      <c r="O688" s="1" t="s">
        <v>11</v>
      </c>
      <c r="P688" s="1" t="str">
        <f t="shared" si="174"/>
        <v>☆</v>
      </c>
      <c r="Q688" s="1" t="s">
        <v>35</v>
      </c>
      <c r="R688" s="1" t="str">
        <f t="shared" si="175"/>
        <v>★</v>
      </c>
      <c r="S688" s="1" t="s">
        <v>11</v>
      </c>
      <c r="T688" s="1" t="str">
        <f t="shared" si="176"/>
        <v/>
      </c>
      <c r="V688" s="1" t="str">
        <f t="shared" si="177"/>
        <v/>
      </c>
      <c r="X688" s="1" t="str">
        <f t="shared" si="178"/>
        <v/>
      </c>
      <c r="Z688" s="1" t="str">
        <f t="shared" si="179"/>
        <v/>
      </c>
      <c r="AB688" s="1" t="str">
        <f t="shared" si="180"/>
        <v/>
      </c>
      <c r="AD688" s="1" t="str">
        <f t="shared" si="181"/>
        <v/>
      </c>
      <c r="AF688" s="1" t="str">
        <f t="shared" si="182"/>
        <v/>
      </c>
      <c r="AH688" s="1" t="str">
        <f t="shared" si="183"/>
        <v/>
      </c>
      <c r="AJ688" s="1" t="str">
        <f t="shared" si="184"/>
        <v/>
      </c>
      <c r="AL688" s="1" t="str">
        <f t="shared" si="185"/>
        <v/>
      </c>
      <c r="AN688" s="1" t="str">
        <f t="shared" si="186"/>
        <v/>
      </c>
    </row>
    <row r="689" spans="1:40" hidden="1">
      <c r="A689" s="2">
        <v>688</v>
      </c>
      <c r="B689" s="3">
        <v>40216</v>
      </c>
      <c r="C689" s="2" t="s">
        <v>2074</v>
      </c>
      <c r="D689" s="2" t="s">
        <v>2117</v>
      </c>
      <c r="E689" s="4" t="s">
        <v>2118</v>
      </c>
      <c r="F689" t="s">
        <v>2119</v>
      </c>
      <c r="H689" s="5" t="str">
        <f t="shared" si="170"/>
        <v>★☆☆★</v>
      </c>
      <c r="I689" s="1" t="s">
        <v>13</v>
      </c>
      <c r="J689" s="1" t="str">
        <f t="shared" si="171"/>
        <v>★</v>
      </c>
      <c r="K689" s="1" t="s">
        <v>104</v>
      </c>
      <c r="L689" s="1" t="str">
        <f t="shared" si="172"/>
        <v>☆</v>
      </c>
      <c r="M689" s="1" t="s">
        <v>13</v>
      </c>
      <c r="N689" s="1" t="str">
        <f t="shared" si="173"/>
        <v>☆</v>
      </c>
      <c r="O689" s="1" t="s">
        <v>14</v>
      </c>
      <c r="P689" s="1" t="str">
        <f t="shared" si="174"/>
        <v>★</v>
      </c>
      <c r="Q689" s="1" t="s">
        <v>30</v>
      </c>
      <c r="R689" s="1" t="str">
        <f t="shared" si="175"/>
        <v/>
      </c>
      <c r="T689" s="1" t="str">
        <f t="shared" si="176"/>
        <v/>
      </c>
      <c r="V689" s="1" t="str">
        <f t="shared" si="177"/>
        <v/>
      </c>
      <c r="X689" s="1" t="str">
        <f t="shared" si="178"/>
        <v/>
      </c>
      <c r="Z689" s="1" t="str">
        <f t="shared" si="179"/>
        <v/>
      </c>
      <c r="AB689" s="1" t="str">
        <f t="shared" si="180"/>
        <v/>
      </c>
      <c r="AD689" s="1" t="str">
        <f t="shared" si="181"/>
        <v/>
      </c>
      <c r="AF689" s="1" t="str">
        <f t="shared" si="182"/>
        <v/>
      </c>
      <c r="AH689" s="1" t="str">
        <f t="shared" si="183"/>
        <v/>
      </c>
      <c r="AJ689" s="1" t="str">
        <f t="shared" si="184"/>
        <v/>
      </c>
      <c r="AL689" s="1" t="str">
        <f t="shared" si="185"/>
        <v/>
      </c>
      <c r="AN689" s="1" t="str">
        <f t="shared" si="186"/>
        <v/>
      </c>
    </row>
    <row r="690" spans="1:40" hidden="1">
      <c r="A690" s="2">
        <v>689</v>
      </c>
      <c r="B690" s="3">
        <v>40217</v>
      </c>
      <c r="C690" s="2" t="s">
        <v>2074</v>
      </c>
      <c r="D690" s="2" t="s">
        <v>2120</v>
      </c>
      <c r="E690" s="4" t="s">
        <v>2121</v>
      </c>
      <c r="F690" t="s">
        <v>2122</v>
      </c>
      <c r="H690" s="5" t="str">
        <f t="shared" si="170"/>
        <v>☆☆☆☆★★☆☆☆</v>
      </c>
      <c r="I690" s="1" t="s">
        <v>97</v>
      </c>
      <c r="J690" s="1" t="str">
        <f t="shared" si="171"/>
        <v>☆</v>
      </c>
      <c r="K690" s="1" t="s">
        <v>18</v>
      </c>
      <c r="L690" s="1" t="str">
        <f t="shared" si="172"/>
        <v>☆</v>
      </c>
      <c r="M690" s="1" t="s">
        <v>30</v>
      </c>
      <c r="N690" s="1" t="str">
        <f t="shared" si="173"/>
        <v>☆</v>
      </c>
      <c r="O690" s="1" t="s">
        <v>19</v>
      </c>
      <c r="P690" s="1" t="str">
        <f t="shared" si="174"/>
        <v>☆</v>
      </c>
      <c r="Q690" s="1" t="s">
        <v>26</v>
      </c>
      <c r="R690" s="1" t="str">
        <f t="shared" si="175"/>
        <v>★</v>
      </c>
      <c r="S690" s="1" t="s">
        <v>10</v>
      </c>
      <c r="T690" s="1" t="str">
        <f t="shared" si="176"/>
        <v>★</v>
      </c>
      <c r="U690" s="1" t="s">
        <v>18</v>
      </c>
      <c r="V690" s="1" t="str">
        <f t="shared" si="177"/>
        <v>☆</v>
      </c>
      <c r="W690" s="1" t="s">
        <v>30</v>
      </c>
      <c r="X690" s="1" t="str">
        <f t="shared" si="178"/>
        <v>☆</v>
      </c>
      <c r="Y690" s="1" t="s">
        <v>36</v>
      </c>
      <c r="Z690" s="1" t="str">
        <f t="shared" si="179"/>
        <v>☆</v>
      </c>
      <c r="AA690" s="1" t="s">
        <v>13</v>
      </c>
      <c r="AB690" s="1" t="str">
        <f t="shared" si="180"/>
        <v/>
      </c>
      <c r="AD690" s="1" t="str">
        <f t="shared" si="181"/>
        <v/>
      </c>
      <c r="AF690" s="1" t="str">
        <f t="shared" si="182"/>
        <v/>
      </c>
      <c r="AH690" s="1" t="str">
        <f t="shared" si="183"/>
        <v/>
      </c>
      <c r="AJ690" s="1" t="str">
        <f t="shared" si="184"/>
        <v/>
      </c>
      <c r="AL690" s="1" t="str">
        <f t="shared" si="185"/>
        <v/>
      </c>
      <c r="AN690" s="1" t="str">
        <f t="shared" si="186"/>
        <v/>
      </c>
    </row>
    <row r="691" spans="1:40" hidden="1">
      <c r="A691" s="2">
        <v>690</v>
      </c>
      <c r="B691" s="3">
        <v>40218</v>
      </c>
      <c r="C691" s="2" t="s">
        <v>2074</v>
      </c>
      <c r="D691" s="2" t="s">
        <v>2123</v>
      </c>
      <c r="E691" s="4" t="s">
        <v>2124</v>
      </c>
      <c r="F691" t="s">
        <v>2125</v>
      </c>
      <c r="H691" s="5" t="str">
        <f t="shared" si="170"/>
        <v>★☆☆★★</v>
      </c>
      <c r="I691" s="1" t="s">
        <v>19</v>
      </c>
      <c r="J691" s="1" t="str">
        <f t="shared" si="171"/>
        <v>★</v>
      </c>
      <c r="K691" s="1" t="s">
        <v>11</v>
      </c>
      <c r="L691" s="1" t="str">
        <f t="shared" si="172"/>
        <v>☆</v>
      </c>
      <c r="M691" s="1" t="s">
        <v>10</v>
      </c>
      <c r="N691" s="1" t="str">
        <f t="shared" si="173"/>
        <v>☆</v>
      </c>
      <c r="O691" s="1" t="s">
        <v>26</v>
      </c>
      <c r="P691" s="1" t="str">
        <f t="shared" si="174"/>
        <v>★</v>
      </c>
      <c r="Q691" s="1" t="s">
        <v>104</v>
      </c>
      <c r="R691" s="1" t="str">
        <f t="shared" si="175"/>
        <v>★</v>
      </c>
      <c r="S691" s="1" t="s">
        <v>11</v>
      </c>
      <c r="T691" s="1" t="str">
        <f t="shared" si="176"/>
        <v/>
      </c>
      <c r="V691" s="1" t="str">
        <f t="shared" si="177"/>
        <v/>
      </c>
      <c r="X691" s="1" t="str">
        <f t="shared" si="178"/>
        <v/>
      </c>
      <c r="Z691" s="1" t="str">
        <f t="shared" si="179"/>
        <v/>
      </c>
      <c r="AB691" s="1" t="str">
        <f t="shared" si="180"/>
        <v/>
      </c>
      <c r="AD691" s="1" t="str">
        <f t="shared" si="181"/>
        <v/>
      </c>
      <c r="AF691" s="1" t="str">
        <f t="shared" si="182"/>
        <v/>
      </c>
      <c r="AH691" s="1" t="str">
        <f t="shared" si="183"/>
        <v/>
      </c>
      <c r="AJ691" s="1" t="str">
        <f t="shared" si="184"/>
        <v/>
      </c>
      <c r="AL691" s="1" t="str">
        <f t="shared" si="185"/>
        <v/>
      </c>
      <c r="AN691" s="1" t="str">
        <f t="shared" si="186"/>
        <v/>
      </c>
    </row>
    <row r="692" spans="1:40" hidden="1">
      <c r="A692" s="2">
        <v>691</v>
      </c>
      <c r="B692" s="3">
        <v>40219</v>
      </c>
      <c r="C692" s="2" t="s">
        <v>2074</v>
      </c>
      <c r="D692" s="2" t="s">
        <v>2126</v>
      </c>
      <c r="E692" s="4" t="s">
        <v>2127</v>
      </c>
      <c r="F692" t="s">
        <v>2128</v>
      </c>
      <c r="H692" s="5" t="str">
        <f t="shared" si="170"/>
        <v>★☆★☆</v>
      </c>
      <c r="I692" s="1" t="s">
        <v>13</v>
      </c>
      <c r="J692" s="1" t="str">
        <f t="shared" si="171"/>
        <v>★</v>
      </c>
      <c r="K692" s="1" t="s">
        <v>36</v>
      </c>
      <c r="L692" s="1" t="str">
        <f t="shared" si="172"/>
        <v>☆</v>
      </c>
      <c r="M692" s="1" t="s">
        <v>13</v>
      </c>
      <c r="N692" s="1" t="str">
        <f t="shared" si="173"/>
        <v>★</v>
      </c>
      <c r="O692" s="1" t="s">
        <v>183</v>
      </c>
      <c r="P692" s="1" t="str">
        <f t="shared" si="174"/>
        <v>☆</v>
      </c>
      <c r="Q692" s="1" t="s">
        <v>13</v>
      </c>
      <c r="R692" s="1" t="str">
        <f t="shared" si="175"/>
        <v/>
      </c>
      <c r="T692" s="1" t="str">
        <f t="shared" si="176"/>
        <v/>
      </c>
      <c r="V692" s="1" t="str">
        <f t="shared" si="177"/>
        <v/>
      </c>
      <c r="X692" s="1" t="str">
        <f t="shared" si="178"/>
        <v/>
      </c>
      <c r="Z692" s="1" t="str">
        <f t="shared" si="179"/>
        <v/>
      </c>
      <c r="AB692" s="1" t="str">
        <f t="shared" si="180"/>
        <v/>
      </c>
      <c r="AD692" s="1" t="str">
        <f t="shared" si="181"/>
        <v/>
      </c>
      <c r="AF692" s="1" t="str">
        <f t="shared" si="182"/>
        <v/>
      </c>
      <c r="AH692" s="1" t="str">
        <f t="shared" si="183"/>
        <v/>
      </c>
      <c r="AJ692" s="1" t="str">
        <f t="shared" si="184"/>
        <v/>
      </c>
      <c r="AL692" s="1" t="str">
        <f t="shared" si="185"/>
        <v/>
      </c>
      <c r="AN692" s="1" t="str">
        <f t="shared" si="186"/>
        <v/>
      </c>
    </row>
    <row r="693" spans="1:40" hidden="1">
      <c r="A693" s="2">
        <v>692</v>
      </c>
      <c r="B693" s="3">
        <v>40220</v>
      </c>
      <c r="C693" s="2" t="s">
        <v>2074</v>
      </c>
      <c r="D693" s="2" t="s">
        <v>2129</v>
      </c>
      <c r="E693" s="4" t="s">
        <v>2130</v>
      </c>
      <c r="F693" t="s">
        <v>2131</v>
      </c>
      <c r="H693" s="5" t="str">
        <f t="shared" si="170"/>
        <v>☆★★☆★☆★</v>
      </c>
      <c r="I693" s="1" t="s">
        <v>35</v>
      </c>
      <c r="J693" s="1" t="str">
        <f t="shared" si="171"/>
        <v>☆</v>
      </c>
      <c r="K693" s="1" t="s">
        <v>26</v>
      </c>
      <c r="L693" s="1" t="str">
        <f t="shared" si="172"/>
        <v>★</v>
      </c>
      <c r="M693" s="1" t="s">
        <v>36</v>
      </c>
      <c r="N693" s="1" t="str">
        <f t="shared" si="173"/>
        <v>★</v>
      </c>
      <c r="O693" s="1" t="s">
        <v>11</v>
      </c>
      <c r="P693" s="1" t="str">
        <f t="shared" si="174"/>
        <v>☆</v>
      </c>
      <c r="Q693" s="1" t="s">
        <v>19</v>
      </c>
      <c r="R693" s="1" t="str">
        <f t="shared" si="175"/>
        <v>★</v>
      </c>
      <c r="S693" s="1" t="s">
        <v>11</v>
      </c>
      <c r="T693" s="1" t="str">
        <f t="shared" si="176"/>
        <v>☆</v>
      </c>
      <c r="U693" s="1" t="s">
        <v>21</v>
      </c>
      <c r="V693" s="1" t="str">
        <f t="shared" si="177"/>
        <v>★</v>
      </c>
      <c r="W693" s="1" t="s">
        <v>11</v>
      </c>
      <c r="X693" s="1" t="str">
        <f t="shared" si="178"/>
        <v/>
      </c>
      <c r="Z693" s="1" t="str">
        <f t="shared" si="179"/>
        <v/>
      </c>
      <c r="AB693" s="1" t="str">
        <f t="shared" si="180"/>
        <v/>
      </c>
      <c r="AD693" s="1" t="str">
        <f t="shared" si="181"/>
        <v/>
      </c>
      <c r="AF693" s="1" t="str">
        <f t="shared" si="182"/>
        <v/>
      </c>
      <c r="AH693" s="1" t="str">
        <f t="shared" si="183"/>
        <v/>
      </c>
      <c r="AJ693" s="1" t="str">
        <f t="shared" si="184"/>
        <v/>
      </c>
      <c r="AL693" s="1" t="str">
        <f t="shared" si="185"/>
        <v/>
      </c>
      <c r="AN693" s="1" t="str">
        <f t="shared" si="186"/>
        <v/>
      </c>
    </row>
    <row r="694" spans="1:40" hidden="1">
      <c r="A694" s="2">
        <v>693</v>
      </c>
      <c r="B694" s="3">
        <v>40221</v>
      </c>
      <c r="C694" s="2" t="s">
        <v>2074</v>
      </c>
      <c r="D694" s="2" t="s">
        <v>2132</v>
      </c>
      <c r="E694" s="4" t="s">
        <v>2133</v>
      </c>
      <c r="F694" t="s">
        <v>2134</v>
      </c>
      <c r="H694" s="5" t="str">
        <f t="shared" si="170"/>
        <v>★☆★☆★☆</v>
      </c>
      <c r="I694" s="1" t="s">
        <v>20</v>
      </c>
      <c r="J694" s="1" t="str">
        <f t="shared" si="171"/>
        <v>★</v>
      </c>
      <c r="K694" s="1" t="s">
        <v>11</v>
      </c>
      <c r="L694" s="1" t="str">
        <f t="shared" si="172"/>
        <v>☆</v>
      </c>
      <c r="M694" s="1" t="s">
        <v>54</v>
      </c>
      <c r="N694" s="1" t="str">
        <f t="shared" si="173"/>
        <v>★</v>
      </c>
      <c r="O694" s="1" t="s">
        <v>11</v>
      </c>
      <c r="P694" s="1" t="str">
        <f t="shared" si="174"/>
        <v>☆</v>
      </c>
      <c r="Q694" s="1" t="s">
        <v>30</v>
      </c>
      <c r="R694" s="1" t="str">
        <f t="shared" si="175"/>
        <v>★</v>
      </c>
      <c r="S694" s="1" t="s">
        <v>111</v>
      </c>
      <c r="T694" s="1" t="str">
        <f t="shared" si="176"/>
        <v>☆</v>
      </c>
      <c r="U694" s="1" t="s">
        <v>26</v>
      </c>
      <c r="V694" s="1" t="str">
        <f t="shared" si="177"/>
        <v/>
      </c>
      <c r="X694" s="1" t="str">
        <f t="shared" si="178"/>
        <v/>
      </c>
      <c r="Z694" s="1" t="str">
        <f t="shared" si="179"/>
        <v/>
      </c>
      <c r="AB694" s="1" t="str">
        <f t="shared" si="180"/>
        <v/>
      </c>
      <c r="AD694" s="1" t="str">
        <f t="shared" si="181"/>
        <v/>
      </c>
      <c r="AF694" s="1" t="str">
        <f t="shared" si="182"/>
        <v/>
      </c>
      <c r="AH694" s="1" t="str">
        <f t="shared" si="183"/>
        <v/>
      </c>
      <c r="AJ694" s="1" t="str">
        <f t="shared" si="184"/>
        <v/>
      </c>
      <c r="AL694" s="1" t="str">
        <f t="shared" si="185"/>
        <v/>
      </c>
      <c r="AN694" s="1" t="str">
        <f t="shared" si="186"/>
        <v/>
      </c>
    </row>
    <row r="695" spans="1:40" hidden="1">
      <c r="A695" s="2">
        <v>694</v>
      </c>
      <c r="B695" s="3">
        <v>40223</v>
      </c>
      <c r="C695" s="2" t="s">
        <v>2074</v>
      </c>
      <c r="D695" s="2" t="s">
        <v>2135</v>
      </c>
      <c r="E695" s="4" t="s">
        <v>381</v>
      </c>
      <c r="F695" t="s">
        <v>382</v>
      </c>
      <c r="H695" s="5" t="str">
        <f t="shared" si="170"/>
        <v>☆★★</v>
      </c>
      <c r="I695" s="1" t="s">
        <v>19</v>
      </c>
      <c r="J695" s="1" t="str">
        <f t="shared" si="171"/>
        <v>☆</v>
      </c>
      <c r="K695" s="1" t="s">
        <v>13</v>
      </c>
      <c r="L695" s="1" t="str">
        <f t="shared" si="172"/>
        <v>★</v>
      </c>
      <c r="M695" s="1" t="s">
        <v>104</v>
      </c>
      <c r="N695" s="1" t="str">
        <f t="shared" si="173"/>
        <v>★</v>
      </c>
      <c r="O695" s="1" t="s">
        <v>11</v>
      </c>
      <c r="P695" s="1" t="str">
        <f t="shared" si="174"/>
        <v/>
      </c>
      <c r="R695" s="1" t="str">
        <f t="shared" si="175"/>
        <v/>
      </c>
      <c r="T695" s="1" t="str">
        <f t="shared" si="176"/>
        <v/>
      </c>
      <c r="V695" s="1" t="str">
        <f t="shared" si="177"/>
        <v/>
      </c>
      <c r="X695" s="1" t="str">
        <f t="shared" si="178"/>
        <v/>
      </c>
      <c r="Z695" s="1" t="str">
        <f t="shared" si="179"/>
        <v/>
      </c>
      <c r="AB695" s="1" t="str">
        <f t="shared" si="180"/>
        <v/>
      </c>
      <c r="AD695" s="1" t="str">
        <f t="shared" si="181"/>
        <v/>
      </c>
      <c r="AF695" s="1" t="str">
        <f t="shared" si="182"/>
        <v/>
      </c>
      <c r="AH695" s="1" t="str">
        <f t="shared" si="183"/>
        <v/>
      </c>
      <c r="AJ695" s="1" t="str">
        <f t="shared" si="184"/>
        <v/>
      </c>
      <c r="AL695" s="1" t="str">
        <f t="shared" si="185"/>
        <v/>
      </c>
      <c r="AN695" s="1" t="str">
        <f t="shared" si="186"/>
        <v/>
      </c>
    </row>
    <row r="696" spans="1:40" hidden="1">
      <c r="A696" s="2">
        <v>695</v>
      </c>
      <c r="B696" s="3">
        <v>40224</v>
      </c>
      <c r="C696" s="2" t="s">
        <v>2074</v>
      </c>
      <c r="D696" s="2" t="s">
        <v>2136</v>
      </c>
      <c r="E696" s="4" t="s">
        <v>2137</v>
      </c>
      <c r="F696" t="s">
        <v>2138</v>
      </c>
      <c r="H696" s="5" t="str">
        <f t="shared" si="170"/>
        <v>☆★☆★★☆</v>
      </c>
      <c r="I696" s="1" t="s">
        <v>111</v>
      </c>
      <c r="J696" s="1" t="str">
        <f t="shared" si="171"/>
        <v>☆</v>
      </c>
      <c r="K696" s="1" t="s">
        <v>26</v>
      </c>
      <c r="L696" s="1" t="str">
        <f t="shared" si="172"/>
        <v>★</v>
      </c>
      <c r="M696" s="1" t="s">
        <v>19</v>
      </c>
      <c r="N696" s="1" t="str">
        <f t="shared" si="173"/>
        <v>☆</v>
      </c>
      <c r="O696" s="1" t="s">
        <v>26</v>
      </c>
      <c r="P696" s="1" t="str">
        <f t="shared" si="174"/>
        <v>★</v>
      </c>
      <c r="Q696" s="1" t="s">
        <v>21</v>
      </c>
      <c r="R696" s="1" t="str">
        <f t="shared" si="175"/>
        <v>★</v>
      </c>
      <c r="S696" s="1" t="s">
        <v>10</v>
      </c>
      <c r="T696" s="1" t="str">
        <f t="shared" si="176"/>
        <v>☆</v>
      </c>
      <c r="U696" s="1" t="s">
        <v>26</v>
      </c>
      <c r="V696" s="1" t="str">
        <f t="shared" si="177"/>
        <v/>
      </c>
      <c r="X696" s="1" t="str">
        <f t="shared" si="178"/>
        <v/>
      </c>
      <c r="Z696" s="1" t="str">
        <f t="shared" si="179"/>
        <v/>
      </c>
      <c r="AB696" s="1" t="str">
        <f t="shared" si="180"/>
        <v/>
      </c>
      <c r="AD696" s="1" t="str">
        <f t="shared" si="181"/>
        <v/>
      </c>
      <c r="AF696" s="1" t="str">
        <f t="shared" si="182"/>
        <v/>
      </c>
      <c r="AH696" s="1" t="str">
        <f t="shared" si="183"/>
        <v/>
      </c>
      <c r="AJ696" s="1" t="str">
        <f t="shared" si="184"/>
        <v/>
      </c>
      <c r="AL696" s="1" t="str">
        <f t="shared" si="185"/>
        <v/>
      </c>
      <c r="AN696" s="1" t="str">
        <f t="shared" si="186"/>
        <v/>
      </c>
    </row>
    <row r="697" spans="1:40">
      <c r="A697" s="2">
        <v>696</v>
      </c>
      <c r="B697" s="3">
        <v>40225</v>
      </c>
      <c r="C697" s="2" t="s">
        <v>2074</v>
      </c>
      <c r="D697" s="2" t="s">
        <v>2139</v>
      </c>
      <c r="E697" s="4" t="s">
        <v>2140</v>
      </c>
      <c r="F697" t="s">
        <v>2141</v>
      </c>
      <c r="G697" s="6" t="s">
        <v>239</v>
      </c>
      <c r="H697" s="5" t="str">
        <f t="shared" si="170"/>
        <v>★★★★</v>
      </c>
      <c r="I697" s="1" t="s">
        <v>26</v>
      </c>
      <c r="J697" s="1" t="str">
        <f t="shared" si="171"/>
        <v>★</v>
      </c>
      <c r="K697" s="1" t="s">
        <v>19</v>
      </c>
      <c r="L697" s="1" t="str">
        <f t="shared" si="172"/>
        <v>★</v>
      </c>
      <c r="M697" s="1" t="s">
        <v>30</v>
      </c>
      <c r="N697" s="1" t="str">
        <f t="shared" si="173"/>
        <v>★</v>
      </c>
      <c r="O697" s="1" t="s">
        <v>18</v>
      </c>
      <c r="P697" s="1" t="str">
        <f t="shared" si="174"/>
        <v>★</v>
      </c>
      <c r="Q697" s="1" t="s">
        <v>11</v>
      </c>
      <c r="R697" s="1" t="str">
        <f t="shared" si="175"/>
        <v/>
      </c>
      <c r="T697" s="1" t="str">
        <f t="shared" si="176"/>
        <v/>
      </c>
      <c r="V697" s="1" t="str">
        <f t="shared" si="177"/>
        <v/>
      </c>
      <c r="X697" s="1" t="str">
        <f t="shared" si="178"/>
        <v/>
      </c>
      <c r="Z697" s="1" t="str">
        <f t="shared" si="179"/>
        <v/>
      </c>
      <c r="AB697" s="1" t="str">
        <f t="shared" si="180"/>
        <v/>
      </c>
      <c r="AD697" s="1" t="str">
        <f t="shared" si="181"/>
        <v/>
      </c>
      <c r="AF697" s="1" t="str">
        <f t="shared" si="182"/>
        <v/>
      </c>
      <c r="AH697" s="1" t="str">
        <f t="shared" si="183"/>
        <v/>
      </c>
      <c r="AJ697" s="1" t="str">
        <f t="shared" si="184"/>
        <v/>
      </c>
      <c r="AL697" s="1" t="str">
        <f t="shared" si="185"/>
        <v/>
      </c>
      <c r="AN697" s="1" t="str">
        <f t="shared" si="186"/>
        <v/>
      </c>
    </row>
    <row r="698" spans="1:40" hidden="1">
      <c r="A698" s="2">
        <v>697</v>
      </c>
      <c r="B698" s="3">
        <v>40226</v>
      </c>
      <c r="C698" s="2" t="s">
        <v>2074</v>
      </c>
      <c r="D698" s="2" t="s">
        <v>2142</v>
      </c>
      <c r="E698" s="4" t="s">
        <v>2143</v>
      </c>
      <c r="F698" t="s">
        <v>2144</v>
      </c>
      <c r="H698" s="5" t="str">
        <f t="shared" si="170"/>
        <v>★☆★☆★☆★</v>
      </c>
      <c r="I698" s="1" t="s">
        <v>35</v>
      </c>
      <c r="J698" s="1" t="str">
        <f t="shared" si="171"/>
        <v>★</v>
      </c>
      <c r="K698" s="1" t="s">
        <v>30</v>
      </c>
      <c r="L698" s="1" t="str">
        <f t="shared" si="172"/>
        <v>☆</v>
      </c>
      <c r="M698" s="1" t="s">
        <v>50</v>
      </c>
      <c r="N698" s="1" t="str">
        <f t="shared" si="173"/>
        <v>★</v>
      </c>
      <c r="O698" s="1" t="s">
        <v>11</v>
      </c>
      <c r="P698" s="1" t="str">
        <f t="shared" si="174"/>
        <v>☆</v>
      </c>
      <c r="Q698" s="1" t="s">
        <v>31</v>
      </c>
      <c r="R698" s="1" t="str">
        <f t="shared" si="175"/>
        <v>★</v>
      </c>
      <c r="S698" s="1" t="s">
        <v>11</v>
      </c>
      <c r="T698" s="1" t="str">
        <f t="shared" si="176"/>
        <v>☆</v>
      </c>
      <c r="U698" s="1" t="s">
        <v>19</v>
      </c>
      <c r="V698" s="1" t="str">
        <f t="shared" si="177"/>
        <v>★</v>
      </c>
      <c r="W698" s="1" t="s">
        <v>11</v>
      </c>
      <c r="X698" s="1" t="str">
        <f t="shared" si="178"/>
        <v/>
      </c>
      <c r="Z698" s="1" t="str">
        <f t="shared" si="179"/>
        <v/>
      </c>
      <c r="AB698" s="1" t="str">
        <f t="shared" si="180"/>
        <v/>
      </c>
      <c r="AD698" s="1" t="str">
        <f t="shared" si="181"/>
        <v/>
      </c>
      <c r="AF698" s="1" t="str">
        <f t="shared" si="182"/>
        <v/>
      </c>
      <c r="AH698" s="1" t="str">
        <f t="shared" si="183"/>
        <v/>
      </c>
      <c r="AJ698" s="1" t="str">
        <f t="shared" si="184"/>
        <v/>
      </c>
      <c r="AL698" s="1" t="str">
        <f t="shared" si="185"/>
        <v/>
      </c>
      <c r="AN698" s="1" t="str">
        <f t="shared" si="186"/>
        <v/>
      </c>
    </row>
    <row r="699" spans="1:40" hidden="1">
      <c r="A699" s="2">
        <v>698</v>
      </c>
      <c r="B699" s="3">
        <v>40227</v>
      </c>
      <c r="C699" s="2" t="s">
        <v>2074</v>
      </c>
      <c r="D699" s="2" t="s">
        <v>2145</v>
      </c>
      <c r="E699" s="4" t="s">
        <v>2146</v>
      </c>
      <c r="F699" t="s">
        <v>2147</v>
      </c>
      <c r="H699" s="5" t="str">
        <f t="shared" si="170"/>
        <v>★☆★</v>
      </c>
      <c r="I699" s="1" t="s">
        <v>19</v>
      </c>
      <c r="J699" s="1" t="str">
        <f t="shared" si="171"/>
        <v>★</v>
      </c>
      <c r="K699" s="1" t="s">
        <v>11</v>
      </c>
      <c r="L699" s="1" t="str">
        <f t="shared" si="172"/>
        <v>☆</v>
      </c>
      <c r="M699" s="1" t="s">
        <v>35</v>
      </c>
      <c r="N699" s="1" t="str">
        <f t="shared" si="173"/>
        <v>★</v>
      </c>
      <c r="O699" s="1" t="s">
        <v>11</v>
      </c>
      <c r="P699" s="1" t="str">
        <f t="shared" si="174"/>
        <v/>
      </c>
      <c r="R699" s="1" t="str">
        <f t="shared" si="175"/>
        <v/>
      </c>
      <c r="T699" s="1" t="str">
        <f t="shared" si="176"/>
        <v/>
      </c>
      <c r="V699" s="1" t="str">
        <f t="shared" si="177"/>
        <v/>
      </c>
      <c r="X699" s="1" t="str">
        <f t="shared" si="178"/>
        <v/>
      </c>
      <c r="Z699" s="1" t="str">
        <f t="shared" si="179"/>
        <v/>
      </c>
      <c r="AB699" s="1" t="str">
        <f t="shared" si="180"/>
        <v/>
      </c>
      <c r="AD699" s="1" t="str">
        <f t="shared" si="181"/>
        <v/>
      </c>
      <c r="AF699" s="1" t="str">
        <f t="shared" si="182"/>
        <v/>
      </c>
      <c r="AH699" s="1" t="str">
        <f t="shared" si="183"/>
        <v/>
      </c>
      <c r="AJ699" s="1" t="str">
        <f t="shared" si="184"/>
        <v/>
      </c>
      <c r="AL699" s="1" t="str">
        <f t="shared" si="185"/>
        <v/>
      </c>
      <c r="AN699" s="1" t="str">
        <f t="shared" si="186"/>
        <v/>
      </c>
    </row>
    <row r="700" spans="1:40" hidden="1">
      <c r="A700" s="2">
        <v>699</v>
      </c>
      <c r="B700" s="3">
        <v>40228</v>
      </c>
      <c r="C700" s="2" t="s">
        <v>2074</v>
      </c>
      <c r="D700" s="2" t="s">
        <v>2148</v>
      </c>
      <c r="E700" s="4" t="s">
        <v>2149</v>
      </c>
      <c r="F700" t="s">
        <v>2150</v>
      </c>
      <c r="H700" s="5" t="str">
        <f t="shared" si="170"/>
        <v>☆★☆☆★★</v>
      </c>
      <c r="I700" s="1" t="s">
        <v>11</v>
      </c>
      <c r="J700" s="1" t="str">
        <f t="shared" si="171"/>
        <v>☆</v>
      </c>
      <c r="K700" s="1" t="s">
        <v>10</v>
      </c>
      <c r="L700" s="1" t="str">
        <f t="shared" si="172"/>
        <v>★</v>
      </c>
      <c r="M700" s="1" t="s">
        <v>11</v>
      </c>
      <c r="N700" s="1" t="str">
        <f t="shared" si="173"/>
        <v>☆</v>
      </c>
      <c r="O700" s="1" t="s">
        <v>19</v>
      </c>
      <c r="P700" s="1" t="str">
        <f t="shared" si="174"/>
        <v>☆</v>
      </c>
      <c r="Q700" s="1" t="s">
        <v>26</v>
      </c>
      <c r="R700" s="1" t="str">
        <f t="shared" si="175"/>
        <v>★</v>
      </c>
      <c r="S700" s="1" t="s">
        <v>14</v>
      </c>
      <c r="T700" s="1" t="str">
        <f t="shared" si="176"/>
        <v>★</v>
      </c>
      <c r="U700" s="1" t="s">
        <v>11</v>
      </c>
      <c r="V700" s="1" t="str">
        <f t="shared" si="177"/>
        <v/>
      </c>
      <c r="X700" s="1" t="str">
        <f t="shared" si="178"/>
        <v/>
      </c>
      <c r="Z700" s="1" t="str">
        <f t="shared" si="179"/>
        <v/>
      </c>
      <c r="AB700" s="1" t="str">
        <f t="shared" si="180"/>
        <v/>
      </c>
      <c r="AD700" s="1" t="str">
        <f t="shared" si="181"/>
        <v/>
      </c>
      <c r="AF700" s="1" t="str">
        <f t="shared" si="182"/>
        <v/>
      </c>
      <c r="AH700" s="1" t="str">
        <f t="shared" si="183"/>
        <v/>
      </c>
      <c r="AJ700" s="1" t="str">
        <f t="shared" si="184"/>
        <v/>
      </c>
      <c r="AL700" s="1" t="str">
        <f t="shared" si="185"/>
        <v/>
      </c>
      <c r="AN700" s="1" t="str">
        <f t="shared" si="186"/>
        <v/>
      </c>
    </row>
    <row r="701" spans="1:40" hidden="1">
      <c r="A701" s="2">
        <v>700</v>
      </c>
      <c r="B701" s="3">
        <v>40229</v>
      </c>
      <c r="C701" s="2" t="s">
        <v>2074</v>
      </c>
      <c r="D701" s="2" t="s">
        <v>2151</v>
      </c>
      <c r="E701" s="4" t="s">
        <v>2152</v>
      </c>
      <c r="F701" t="s">
        <v>2153</v>
      </c>
      <c r="H701" s="5" t="str">
        <f t="shared" si="170"/>
        <v>★☆★☆★</v>
      </c>
      <c r="I701" s="1" t="s">
        <v>35</v>
      </c>
      <c r="J701" s="1" t="str">
        <f t="shared" si="171"/>
        <v>★</v>
      </c>
      <c r="K701" s="1" t="s">
        <v>30</v>
      </c>
      <c r="L701" s="1" t="str">
        <f t="shared" si="172"/>
        <v>☆</v>
      </c>
      <c r="M701" s="1" t="s">
        <v>50</v>
      </c>
      <c r="N701" s="1" t="str">
        <f t="shared" si="173"/>
        <v>★</v>
      </c>
      <c r="O701" s="1" t="s">
        <v>11</v>
      </c>
      <c r="P701" s="1" t="str">
        <f t="shared" si="174"/>
        <v>☆</v>
      </c>
      <c r="Q701" s="1" t="s">
        <v>35</v>
      </c>
      <c r="R701" s="1" t="str">
        <f t="shared" si="175"/>
        <v>★</v>
      </c>
      <c r="S701" s="1" t="s">
        <v>11</v>
      </c>
      <c r="T701" s="1" t="str">
        <f t="shared" si="176"/>
        <v/>
      </c>
      <c r="V701" s="1" t="str">
        <f t="shared" si="177"/>
        <v/>
      </c>
      <c r="X701" s="1" t="str">
        <f t="shared" si="178"/>
        <v/>
      </c>
      <c r="Z701" s="1" t="str">
        <f t="shared" si="179"/>
        <v/>
      </c>
      <c r="AB701" s="1" t="str">
        <f t="shared" si="180"/>
        <v/>
      </c>
      <c r="AD701" s="1" t="str">
        <f t="shared" si="181"/>
        <v/>
      </c>
      <c r="AF701" s="1" t="str">
        <f t="shared" si="182"/>
        <v/>
      </c>
      <c r="AH701" s="1" t="str">
        <f t="shared" si="183"/>
        <v/>
      </c>
      <c r="AJ701" s="1" t="str">
        <f t="shared" si="184"/>
        <v/>
      </c>
      <c r="AL701" s="1" t="str">
        <f t="shared" si="185"/>
        <v/>
      </c>
      <c r="AN701" s="1" t="str">
        <f t="shared" si="186"/>
        <v/>
      </c>
    </row>
    <row r="702" spans="1:40" hidden="1">
      <c r="A702" s="2">
        <v>701</v>
      </c>
      <c r="B702" s="3">
        <v>40230</v>
      </c>
      <c r="C702" s="2" t="s">
        <v>2074</v>
      </c>
      <c r="D702" s="2" t="s">
        <v>2154</v>
      </c>
      <c r="E702" s="4" t="s">
        <v>2155</v>
      </c>
      <c r="F702" t="s">
        <v>2156</v>
      </c>
      <c r="H702" s="5" t="str">
        <f t="shared" si="170"/>
        <v>☆★☆★☆☆★</v>
      </c>
      <c r="I702" s="1" t="s">
        <v>30</v>
      </c>
      <c r="J702" s="1" t="str">
        <f t="shared" si="171"/>
        <v>☆</v>
      </c>
      <c r="K702" s="1" t="s">
        <v>21</v>
      </c>
      <c r="L702" s="1" t="str">
        <f t="shared" si="172"/>
        <v>★</v>
      </c>
      <c r="M702" s="1" t="s">
        <v>13</v>
      </c>
      <c r="N702" s="1" t="str">
        <f t="shared" si="173"/>
        <v>☆</v>
      </c>
      <c r="O702" s="1" t="s">
        <v>10</v>
      </c>
      <c r="P702" s="1" t="str">
        <f t="shared" si="174"/>
        <v>★</v>
      </c>
      <c r="Q702" s="1" t="s">
        <v>18</v>
      </c>
      <c r="R702" s="1" t="str">
        <f t="shared" si="175"/>
        <v>☆</v>
      </c>
      <c r="S702" s="1" t="s">
        <v>30</v>
      </c>
      <c r="T702" s="1" t="str">
        <f t="shared" si="176"/>
        <v>☆</v>
      </c>
      <c r="U702" s="1" t="s">
        <v>35</v>
      </c>
      <c r="V702" s="1" t="str">
        <f t="shared" si="177"/>
        <v>★</v>
      </c>
      <c r="W702" s="1" t="s">
        <v>11</v>
      </c>
      <c r="X702" s="1" t="str">
        <f t="shared" si="178"/>
        <v/>
      </c>
      <c r="Z702" s="1" t="str">
        <f t="shared" si="179"/>
        <v/>
      </c>
      <c r="AB702" s="1" t="str">
        <f t="shared" si="180"/>
        <v/>
      </c>
      <c r="AD702" s="1" t="str">
        <f t="shared" si="181"/>
        <v/>
      </c>
      <c r="AF702" s="1" t="str">
        <f t="shared" si="182"/>
        <v/>
      </c>
      <c r="AH702" s="1" t="str">
        <f t="shared" si="183"/>
        <v/>
      </c>
      <c r="AJ702" s="1" t="str">
        <f t="shared" si="184"/>
        <v/>
      </c>
      <c r="AL702" s="1" t="str">
        <f t="shared" si="185"/>
        <v/>
      </c>
      <c r="AN702" s="1" t="str">
        <f t="shared" si="186"/>
        <v/>
      </c>
    </row>
    <row r="703" spans="1:40" hidden="1">
      <c r="A703" s="2">
        <v>702</v>
      </c>
      <c r="B703" s="3">
        <v>40231</v>
      </c>
      <c r="C703" s="2" t="s">
        <v>2074</v>
      </c>
      <c r="D703" s="2" t="s">
        <v>2157</v>
      </c>
      <c r="E703" s="4" t="s">
        <v>2158</v>
      </c>
      <c r="F703" t="s">
        <v>2159</v>
      </c>
      <c r="H703" s="5" t="str">
        <f t="shared" si="170"/>
        <v>★☆★☆★☆★</v>
      </c>
      <c r="I703" s="1" t="s">
        <v>36</v>
      </c>
      <c r="J703" s="1" t="str">
        <f t="shared" si="171"/>
        <v>★</v>
      </c>
      <c r="K703" s="1" t="s">
        <v>11</v>
      </c>
      <c r="L703" s="1" t="str">
        <f t="shared" si="172"/>
        <v>☆</v>
      </c>
      <c r="M703" s="1" t="s">
        <v>19</v>
      </c>
      <c r="N703" s="1" t="str">
        <f t="shared" si="173"/>
        <v>★</v>
      </c>
      <c r="O703" s="1" t="s">
        <v>11</v>
      </c>
      <c r="P703" s="1" t="str">
        <f t="shared" si="174"/>
        <v>☆</v>
      </c>
      <c r="Q703" s="1" t="s">
        <v>104</v>
      </c>
      <c r="R703" s="1" t="str">
        <f t="shared" si="175"/>
        <v>★</v>
      </c>
      <c r="S703" s="1" t="s">
        <v>11</v>
      </c>
      <c r="T703" s="1" t="str">
        <f t="shared" si="176"/>
        <v>☆</v>
      </c>
      <c r="U703" s="1" t="s">
        <v>31</v>
      </c>
      <c r="V703" s="1" t="str">
        <f t="shared" si="177"/>
        <v>★</v>
      </c>
      <c r="W703" s="1" t="s">
        <v>11</v>
      </c>
      <c r="X703" s="1" t="str">
        <f t="shared" si="178"/>
        <v/>
      </c>
      <c r="Z703" s="1" t="str">
        <f t="shared" si="179"/>
        <v/>
      </c>
      <c r="AB703" s="1" t="str">
        <f t="shared" si="180"/>
        <v/>
      </c>
      <c r="AD703" s="1" t="str">
        <f t="shared" si="181"/>
        <v/>
      </c>
      <c r="AF703" s="1" t="str">
        <f t="shared" si="182"/>
        <v/>
      </c>
      <c r="AH703" s="1" t="str">
        <f t="shared" si="183"/>
        <v/>
      </c>
      <c r="AJ703" s="1" t="str">
        <f t="shared" si="184"/>
        <v/>
      </c>
      <c r="AL703" s="1" t="str">
        <f t="shared" si="185"/>
        <v/>
      </c>
      <c r="AN703" s="1" t="str">
        <f t="shared" si="186"/>
        <v/>
      </c>
    </row>
    <row r="704" spans="1:40" hidden="1">
      <c r="A704" s="2">
        <v>703</v>
      </c>
      <c r="B704" s="3">
        <v>41201</v>
      </c>
      <c r="C704" s="2" t="s">
        <v>2160</v>
      </c>
      <c r="D704" s="2" t="s">
        <v>2161</v>
      </c>
      <c r="E704" s="4" t="s">
        <v>2162</v>
      </c>
      <c r="F704" t="s">
        <v>2163</v>
      </c>
      <c r="H704" s="5" t="str">
        <f t="shared" si="170"/>
        <v>★☆★</v>
      </c>
      <c r="I704" s="1" t="s">
        <v>10</v>
      </c>
      <c r="J704" s="1" t="str">
        <f t="shared" si="171"/>
        <v>★</v>
      </c>
      <c r="K704" s="1" t="s">
        <v>11</v>
      </c>
      <c r="L704" s="1" t="str">
        <f t="shared" si="172"/>
        <v>☆</v>
      </c>
      <c r="M704" s="1" t="s">
        <v>104</v>
      </c>
      <c r="N704" s="1" t="str">
        <f t="shared" si="173"/>
        <v>★</v>
      </c>
      <c r="O704" s="1" t="s">
        <v>11</v>
      </c>
      <c r="P704" s="1" t="str">
        <f t="shared" si="174"/>
        <v/>
      </c>
      <c r="R704" s="1" t="str">
        <f t="shared" si="175"/>
        <v/>
      </c>
      <c r="T704" s="1" t="str">
        <f t="shared" si="176"/>
        <v/>
      </c>
      <c r="V704" s="1" t="str">
        <f t="shared" si="177"/>
        <v/>
      </c>
      <c r="X704" s="1" t="str">
        <f t="shared" si="178"/>
        <v/>
      </c>
      <c r="Z704" s="1" t="str">
        <f t="shared" si="179"/>
        <v/>
      </c>
      <c r="AB704" s="1" t="str">
        <f t="shared" si="180"/>
        <v/>
      </c>
      <c r="AD704" s="1" t="str">
        <f t="shared" si="181"/>
        <v/>
      </c>
      <c r="AF704" s="1" t="str">
        <f t="shared" si="182"/>
        <v/>
      </c>
      <c r="AH704" s="1" t="str">
        <f t="shared" si="183"/>
        <v/>
      </c>
      <c r="AJ704" s="1" t="str">
        <f t="shared" si="184"/>
        <v/>
      </c>
      <c r="AL704" s="1" t="str">
        <f t="shared" si="185"/>
        <v/>
      </c>
      <c r="AN704" s="1" t="str">
        <f t="shared" si="186"/>
        <v/>
      </c>
    </row>
    <row r="705" spans="1:40" hidden="1">
      <c r="A705" s="2">
        <v>704</v>
      </c>
      <c r="B705" s="3">
        <v>41202</v>
      </c>
      <c r="C705" s="2" t="s">
        <v>2160</v>
      </c>
      <c r="D705" s="2" t="s">
        <v>2164</v>
      </c>
      <c r="E705" s="4" t="s">
        <v>2165</v>
      </c>
      <c r="F705" t="s">
        <v>2166</v>
      </c>
      <c r="H705" s="5" t="str">
        <f t="shared" si="170"/>
        <v>★☆★☆★☆</v>
      </c>
      <c r="I705" s="1" t="s">
        <v>19</v>
      </c>
      <c r="J705" s="1" t="str">
        <f t="shared" si="171"/>
        <v>★</v>
      </c>
      <c r="K705" s="1" t="s">
        <v>11</v>
      </c>
      <c r="L705" s="1" t="str">
        <f t="shared" si="172"/>
        <v>☆</v>
      </c>
      <c r="M705" s="1" t="s">
        <v>14</v>
      </c>
      <c r="N705" s="1" t="str">
        <f t="shared" si="173"/>
        <v>★</v>
      </c>
      <c r="O705" s="1" t="s">
        <v>11</v>
      </c>
      <c r="P705" s="1" t="str">
        <f t="shared" si="174"/>
        <v>☆</v>
      </c>
      <c r="Q705" s="1" t="s">
        <v>21</v>
      </c>
      <c r="R705" s="1" t="str">
        <f t="shared" si="175"/>
        <v>★</v>
      </c>
      <c r="S705" s="1" t="s">
        <v>10</v>
      </c>
      <c r="T705" s="1" t="str">
        <f t="shared" si="176"/>
        <v>☆</v>
      </c>
      <c r="U705" s="1" t="s">
        <v>26</v>
      </c>
      <c r="V705" s="1" t="str">
        <f t="shared" si="177"/>
        <v/>
      </c>
      <c r="X705" s="1" t="str">
        <f t="shared" si="178"/>
        <v/>
      </c>
      <c r="Z705" s="1" t="str">
        <f t="shared" si="179"/>
        <v/>
      </c>
      <c r="AB705" s="1" t="str">
        <f t="shared" si="180"/>
        <v/>
      </c>
      <c r="AD705" s="1" t="str">
        <f t="shared" si="181"/>
        <v/>
      </c>
      <c r="AF705" s="1" t="str">
        <f t="shared" si="182"/>
        <v/>
      </c>
      <c r="AH705" s="1" t="str">
        <f t="shared" si="183"/>
        <v/>
      </c>
      <c r="AJ705" s="1" t="str">
        <f t="shared" si="184"/>
        <v/>
      </c>
      <c r="AL705" s="1" t="str">
        <f t="shared" si="185"/>
        <v/>
      </c>
      <c r="AN705" s="1" t="str">
        <f t="shared" si="186"/>
        <v/>
      </c>
    </row>
    <row r="706" spans="1:40" hidden="1">
      <c r="A706" s="2">
        <v>705</v>
      </c>
      <c r="B706" s="3">
        <v>41203</v>
      </c>
      <c r="C706" s="2" t="s">
        <v>2160</v>
      </c>
      <c r="D706" s="2" t="s">
        <v>2167</v>
      </c>
      <c r="E706" s="4" t="s">
        <v>2168</v>
      </c>
      <c r="F706" t="s">
        <v>2169</v>
      </c>
      <c r="H706" s="5" t="str">
        <f t="shared" ref="H706:H769" si="187">J706&amp;L706&amp;N706&amp;P706&amp;R706&amp;T706&amp;V706&amp;X706&amp;Z706&amp;AB706&amp;AD706&amp;AF706&amp;AH706&amp;AJ706&amp;AL706&amp;AN706</f>
        <v>★☆☆</v>
      </c>
      <c r="I706" s="1" t="s">
        <v>21</v>
      </c>
      <c r="J706" s="1" t="str">
        <f t="shared" ref="J706:J769" si="188">IF(K706="","",IF(I706=K706,"■",IF(I706&gt;K706,"★","☆")))</f>
        <v>★</v>
      </c>
      <c r="K706" s="1" t="s">
        <v>13</v>
      </c>
      <c r="L706" s="1" t="str">
        <f t="shared" ref="L706:L769" si="189">IF(M706="","",IF(K706=M706,"■",IF(K706&gt;M706,"★","☆")))</f>
        <v>☆</v>
      </c>
      <c r="M706" s="1" t="s">
        <v>10</v>
      </c>
      <c r="N706" s="1" t="str">
        <f t="shared" ref="N706:N769" si="190">IF(O706="","",IF(M706=O706,"■",IF(M706&gt;O706,"★","☆")))</f>
        <v>☆</v>
      </c>
      <c r="O706" s="1" t="s">
        <v>26</v>
      </c>
      <c r="P706" s="1" t="str">
        <f t="shared" ref="P706:P769" si="191">IF(Q706="","",IF(O706=Q706,"■",IF(O706&gt;Q706,"★","☆")))</f>
        <v/>
      </c>
      <c r="R706" s="1" t="str">
        <f t="shared" ref="R706:R769" si="192">IF(S706="","",IF(Q706=S706,"■",IF(Q706&gt;S706,"★","☆")))</f>
        <v/>
      </c>
      <c r="T706" s="1" t="str">
        <f t="shared" ref="T706:T769" si="193">IF(U706="","",IF(S706=U706,"■",IF(S706&gt;U706,"★","☆")))</f>
        <v/>
      </c>
      <c r="V706" s="1" t="str">
        <f t="shared" ref="V706:V769" si="194">IF(W706="","",IF(U706=W706,"■",IF(U706&gt;W706,"★","☆")))</f>
        <v/>
      </c>
      <c r="X706" s="1" t="str">
        <f t="shared" ref="X706:X769" si="195">IF(Y706="","",IF(W706=Y706,"■",IF(W706&gt;Y706,"★","☆")))</f>
        <v/>
      </c>
      <c r="Z706" s="1" t="str">
        <f t="shared" ref="Z706:Z769" si="196">IF(AA706="","",IF(Y706=AA706,"■",IF(Y706&gt;AA706,"★","☆")))</f>
        <v/>
      </c>
      <c r="AB706" s="1" t="str">
        <f t="shared" ref="AB706:AB769" si="197">IF(AC706="","",IF(AA706=AC706,"■",IF(AA706&gt;AC706,"★","☆")))</f>
        <v/>
      </c>
      <c r="AD706" s="1" t="str">
        <f t="shared" ref="AD706:AD769" si="198">IF(AE706="","",IF(AC706=AE706,"■",IF(AC706&gt;AE706,"★","☆")))</f>
        <v/>
      </c>
      <c r="AF706" s="1" t="str">
        <f t="shared" ref="AF706:AF769" si="199">IF(AG706="","",IF(AE706=AG706,"■",IF(AE706&gt;AG706,"★","☆")))</f>
        <v/>
      </c>
      <c r="AH706" s="1" t="str">
        <f t="shared" ref="AH706:AH769" si="200">IF(AI706="","",IF(AG706=AI706,"■",IF(AG706&gt;AI706,"★","☆")))</f>
        <v/>
      </c>
      <c r="AJ706" s="1" t="str">
        <f t="shared" ref="AJ706:AJ769" si="201">IF(AK706="","",IF(AI706=AK706,"■",IF(AI706&gt;AK706,"★","☆")))</f>
        <v/>
      </c>
      <c r="AL706" s="1" t="str">
        <f t="shared" ref="AL706:AL769" si="202">IF(AM706="","",IF(AK706=AM706,"■",IF(AK706&gt;AM706,"★","☆")))</f>
        <v/>
      </c>
      <c r="AN706" s="1" t="str">
        <f t="shared" ref="AN706:AN769" si="203">IF(AO706="","",IF(AM706=AO706,"■",IF(AM706&gt;AO706,"★","☆")))</f>
        <v/>
      </c>
    </row>
    <row r="707" spans="1:40" hidden="1">
      <c r="A707" s="2">
        <v>706</v>
      </c>
      <c r="B707" s="3">
        <v>41204</v>
      </c>
      <c r="C707" s="2" t="s">
        <v>2160</v>
      </c>
      <c r="D707" s="2" t="s">
        <v>2170</v>
      </c>
      <c r="E707" s="4" t="s">
        <v>2171</v>
      </c>
      <c r="F707" t="s">
        <v>2172</v>
      </c>
      <c r="H707" s="5" t="str">
        <f t="shared" si="187"/>
        <v>★☆☆</v>
      </c>
      <c r="I707" s="1" t="s">
        <v>21</v>
      </c>
      <c r="J707" s="1" t="str">
        <f t="shared" si="188"/>
        <v>★</v>
      </c>
      <c r="K707" s="1" t="s">
        <v>11</v>
      </c>
      <c r="L707" s="1" t="str">
        <f t="shared" si="189"/>
        <v>☆</v>
      </c>
      <c r="M707" s="1" t="s">
        <v>19</v>
      </c>
      <c r="N707" s="1" t="str">
        <f t="shared" si="190"/>
        <v>☆</v>
      </c>
      <c r="O707" s="1" t="s">
        <v>26</v>
      </c>
      <c r="P707" s="1" t="str">
        <f t="shared" si="191"/>
        <v/>
      </c>
      <c r="R707" s="1" t="str">
        <f t="shared" si="192"/>
        <v/>
      </c>
      <c r="T707" s="1" t="str">
        <f t="shared" si="193"/>
        <v/>
      </c>
      <c r="V707" s="1" t="str">
        <f t="shared" si="194"/>
        <v/>
      </c>
      <c r="X707" s="1" t="str">
        <f t="shared" si="195"/>
        <v/>
      </c>
      <c r="Z707" s="1" t="str">
        <f t="shared" si="196"/>
        <v/>
      </c>
      <c r="AB707" s="1" t="str">
        <f t="shared" si="197"/>
        <v/>
      </c>
      <c r="AD707" s="1" t="str">
        <f t="shared" si="198"/>
        <v/>
      </c>
      <c r="AF707" s="1" t="str">
        <f t="shared" si="199"/>
        <v/>
      </c>
      <c r="AH707" s="1" t="str">
        <f t="shared" si="200"/>
        <v/>
      </c>
      <c r="AJ707" s="1" t="str">
        <f t="shared" si="201"/>
        <v/>
      </c>
      <c r="AL707" s="1" t="str">
        <f t="shared" si="202"/>
        <v/>
      </c>
      <c r="AN707" s="1" t="str">
        <f t="shared" si="203"/>
        <v/>
      </c>
    </row>
    <row r="708" spans="1:40" hidden="1">
      <c r="A708" s="2">
        <v>707</v>
      </c>
      <c r="B708" s="3">
        <v>41205</v>
      </c>
      <c r="C708" s="2" t="s">
        <v>2160</v>
      </c>
      <c r="D708" s="2" t="s">
        <v>2173</v>
      </c>
      <c r="E708" s="4" t="s">
        <v>2174</v>
      </c>
      <c r="F708" t="s">
        <v>2175</v>
      </c>
      <c r="H708" s="5" t="str">
        <f t="shared" si="187"/>
        <v>☆★☆★</v>
      </c>
      <c r="I708" s="1" t="s">
        <v>30</v>
      </c>
      <c r="J708" s="1" t="str">
        <f t="shared" si="188"/>
        <v>☆</v>
      </c>
      <c r="K708" s="1" t="s">
        <v>35</v>
      </c>
      <c r="L708" s="1" t="str">
        <f t="shared" si="189"/>
        <v>★</v>
      </c>
      <c r="M708" s="1" t="s">
        <v>11</v>
      </c>
      <c r="N708" s="1" t="str">
        <f t="shared" si="190"/>
        <v>☆</v>
      </c>
      <c r="O708" s="1" t="s">
        <v>14</v>
      </c>
      <c r="P708" s="1" t="str">
        <f t="shared" si="191"/>
        <v>★</v>
      </c>
      <c r="Q708" s="1" t="s">
        <v>30</v>
      </c>
      <c r="R708" s="1" t="str">
        <f t="shared" si="192"/>
        <v/>
      </c>
      <c r="T708" s="1" t="str">
        <f t="shared" si="193"/>
        <v/>
      </c>
      <c r="V708" s="1" t="str">
        <f t="shared" si="194"/>
        <v/>
      </c>
      <c r="X708" s="1" t="str">
        <f t="shared" si="195"/>
        <v/>
      </c>
      <c r="Z708" s="1" t="str">
        <f t="shared" si="196"/>
        <v/>
      </c>
      <c r="AB708" s="1" t="str">
        <f t="shared" si="197"/>
        <v/>
      </c>
      <c r="AD708" s="1" t="str">
        <f t="shared" si="198"/>
        <v/>
      </c>
      <c r="AF708" s="1" t="str">
        <f t="shared" si="199"/>
        <v/>
      </c>
      <c r="AH708" s="1" t="str">
        <f t="shared" si="200"/>
        <v/>
      </c>
      <c r="AJ708" s="1" t="str">
        <f t="shared" si="201"/>
        <v/>
      </c>
      <c r="AL708" s="1" t="str">
        <f t="shared" si="202"/>
        <v/>
      </c>
      <c r="AN708" s="1" t="str">
        <f t="shared" si="203"/>
        <v/>
      </c>
    </row>
    <row r="709" spans="1:40" hidden="1">
      <c r="A709" s="2">
        <v>708</v>
      </c>
      <c r="B709" s="3">
        <v>41206</v>
      </c>
      <c r="C709" s="2" t="s">
        <v>2160</v>
      </c>
      <c r="D709" s="2" t="s">
        <v>2176</v>
      </c>
      <c r="E709" s="4" t="s">
        <v>2177</v>
      </c>
      <c r="F709" t="s">
        <v>2178</v>
      </c>
      <c r="H709" s="5" t="str">
        <f t="shared" si="187"/>
        <v>★☆★☆</v>
      </c>
      <c r="I709" s="1" t="s">
        <v>21</v>
      </c>
      <c r="J709" s="1" t="str">
        <f t="shared" si="188"/>
        <v>★</v>
      </c>
      <c r="K709" s="1" t="s">
        <v>11</v>
      </c>
      <c r="L709" s="1" t="str">
        <f t="shared" si="189"/>
        <v>☆</v>
      </c>
      <c r="M709" s="1" t="s">
        <v>19</v>
      </c>
      <c r="N709" s="1" t="str">
        <f t="shared" si="190"/>
        <v>★</v>
      </c>
      <c r="O709" s="1" t="s">
        <v>22</v>
      </c>
      <c r="P709" s="1" t="str">
        <f t="shared" si="191"/>
        <v>☆</v>
      </c>
      <c r="Q709" s="1" t="s">
        <v>13</v>
      </c>
      <c r="R709" s="1" t="str">
        <f t="shared" si="192"/>
        <v/>
      </c>
      <c r="T709" s="1" t="str">
        <f t="shared" si="193"/>
        <v/>
      </c>
      <c r="V709" s="1" t="str">
        <f t="shared" si="194"/>
        <v/>
      </c>
      <c r="X709" s="1" t="str">
        <f t="shared" si="195"/>
        <v/>
      </c>
      <c r="Z709" s="1" t="str">
        <f t="shared" si="196"/>
        <v/>
      </c>
      <c r="AB709" s="1" t="str">
        <f t="shared" si="197"/>
        <v/>
      </c>
      <c r="AD709" s="1" t="str">
        <f t="shared" si="198"/>
        <v/>
      </c>
      <c r="AF709" s="1" t="str">
        <f t="shared" si="199"/>
        <v/>
      </c>
      <c r="AH709" s="1" t="str">
        <f t="shared" si="200"/>
        <v/>
      </c>
      <c r="AJ709" s="1" t="str">
        <f t="shared" si="201"/>
        <v/>
      </c>
      <c r="AL709" s="1" t="str">
        <f t="shared" si="202"/>
        <v/>
      </c>
      <c r="AN709" s="1" t="str">
        <f t="shared" si="203"/>
        <v/>
      </c>
    </row>
    <row r="710" spans="1:40" hidden="1">
      <c r="A710" s="2">
        <v>709</v>
      </c>
      <c r="B710" s="3">
        <v>41207</v>
      </c>
      <c r="C710" s="2" t="s">
        <v>2160</v>
      </c>
      <c r="D710" s="2" t="s">
        <v>2179</v>
      </c>
      <c r="E710" s="4" t="s">
        <v>423</v>
      </c>
      <c r="F710" t="s">
        <v>424</v>
      </c>
      <c r="H710" s="5" t="str">
        <f t="shared" si="187"/>
        <v>★☆★☆☆★</v>
      </c>
      <c r="I710" s="1" t="s">
        <v>19</v>
      </c>
      <c r="J710" s="1" t="str">
        <f t="shared" si="188"/>
        <v>★</v>
      </c>
      <c r="K710" s="1" t="s">
        <v>11</v>
      </c>
      <c r="L710" s="1" t="str">
        <f t="shared" si="189"/>
        <v>☆</v>
      </c>
      <c r="M710" s="1" t="s">
        <v>10</v>
      </c>
      <c r="N710" s="1" t="str">
        <f t="shared" si="190"/>
        <v>★</v>
      </c>
      <c r="O710" s="1" t="s">
        <v>18</v>
      </c>
      <c r="P710" s="1" t="str">
        <f t="shared" si="191"/>
        <v>☆</v>
      </c>
      <c r="Q710" s="1" t="s">
        <v>30</v>
      </c>
      <c r="R710" s="1" t="str">
        <f t="shared" si="192"/>
        <v>☆</v>
      </c>
      <c r="S710" s="1" t="s">
        <v>35</v>
      </c>
      <c r="T710" s="1" t="str">
        <f t="shared" si="193"/>
        <v>★</v>
      </c>
      <c r="U710" s="1" t="s">
        <v>11</v>
      </c>
      <c r="V710" s="1" t="str">
        <f t="shared" si="194"/>
        <v/>
      </c>
      <c r="X710" s="1" t="str">
        <f t="shared" si="195"/>
        <v/>
      </c>
      <c r="Z710" s="1" t="str">
        <f t="shared" si="196"/>
        <v/>
      </c>
      <c r="AB710" s="1" t="str">
        <f t="shared" si="197"/>
        <v/>
      </c>
      <c r="AD710" s="1" t="str">
        <f t="shared" si="198"/>
        <v/>
      </c>
      <c r="AF710" s="1" t="str">
        <f t="shared" si="199"/>
        <v/>
      </c>
      <c r="AH710" s="1" t="str">
        <f t="shared" si="200"/>
        <v/>
      </c>
      <c r="AJ710" s="1" t="str">
        <f t="shared" si="201"/>
        <v/>
      </c>
      <c r="AL710" s="1" t="str">
        <f t="shared" si="202"/>
        <v/>
      </c>
      <c r="AN710" s="1" t="str">
        <f t="shared" si="203"/>
        <v/>
      </c>
    </row>
    <row r="711" spans="1:40" hidden="1">
      <c r="A711" s="2">
        <v>710</v>
      </c>
      <c r="B711" s="3">
        <v>41208</v>
      </c>
      <c r="C711" s="2" t="s">
        <v>2160</v>
      </c>
      <c r="D711" s="2" t="s">
        <v>2180</v>
      </c>
      <c r="E711" s="4" t="s">
        <v>2181</v>
      </c>
      <c r="F711" t="s">
        <v>2182</v>
      </c>
      <c r="H711" s="5" t="str">
        <f t="shared" si="187"/>
        <v>★☆</v>
      </c>
      <c r="I711" s="1" t="s">
        <v>13</v>
      </c>
      <c r="J711" s="1" t="str">
        <f t="shared" si="188"/>
        <v>★</v>
      </c>
      <c r="K711" s="1" t="s">
        <v>104</v>
      </c>
      <c r="L711" s="1" t="str">
        <f t="shared" si="189"/>
        <v>☆</v>
      </c>
      <c r="M711" s="1" t="s">
        <v>30</v>
      </c>
      <c r="N711" s="1" t="str">
        <f t="shared" si="190"/>
        <v/>
      </c>
      <c r="P711" s="1" t="str">
        <f t="shared" si="191"/>
        <v/>
      </c>
      <c r="R711" s="1" t="str">
        <f t="shared" si="192"/>
        <v/>
      </c>
      <c r="T711" s="1" t="str">
        <f t="shared" si="193"/>
        <v/>
      </c>
      <c r="V711" s="1" t="str">
        <f t="shared" si="194"/>
        <v/>
      </c>
      <c r="X711" s="1" t="str">
        <f t="shared" si="195"/>
        <v/>
      </c>
      <c r="Z711" s="1" t="str">
        <f t="shared" si="196"/>
        <v/>
      </c>
      <c r="AB711" s="1" t="str">
        <f t="shared" si="197"/>
        <v/>
      </c>
      <c r="AD711" s="1" t="str">
        <f t="shared" si="198"/>
        <v/>
      </c>
      <c r="AF711" s="1" t="str">
        <f t="shared" si="199"/>
        <v/>
      </c>
      <c r="AH711" s="1" t="str">
        <f t="shared" si="200"/>
        <v/>
      </c>
      <c r="AJ711" s="1" t="str">
        <f t="shared" si="201"/>
        <v/>
      </c>
      <c r="AL711" s="1" t="str">
        <f t="shared" si="202"/>
        <v/>
      </c>
      <c r="AN711" s="1" t="str">
        <f t="shared" si="203"/>
        <v/>
      </c>
    </row>
    <row r="712" spans="1:40" hidden="1">
      <c r="A712" s="2">
        <v>711</v>
      </c>
      <c r="B712" s="3">
        <v>41209</v>
      </c>
      <c r="C712" s="2" t="s">
        <v>2160</v>
      </c>
      <c r="D712" s="2" t="s">
        <v>2183</v>
      </c>
      <c r="E712" s="4" t="s">
        <v>2184</v>
      </c>
      <c r="F712" t="s">
        <v>2185</v>
      </c>
      <c r="H712" s="5" t="str">
        <f t="shared" si="187"/>
        <v>★★☆★☆☆☆</v>
      </c>
      <c r="I712" s="1" t="s">
        <v>26</v>
      </c>
      <c r="J712" s="1" t="str">
        <f t="shared" si="188"/>
        <v>★</v>
      </c>
      <c r="K712" s="1" t="s">
        <v>14</v>
      </c>
      <c r="L712" s="1" t="str">
        <f t="shared" si="189"/>
        <v>★</v>
      </c>
      <c r="M712" s="1" t="s">
        <v>22</v>
      </c>
      <c r="N712" s="1" t="str">
        <f t="shared" si="190"/>
        <v>☆</v>
      </c>
      <c r="O712" s="1" t="s">
        <v>10</v>
      </c>
      <c r="P712" s="1" t="str">
        <f t="shared" si="191"/>
        <v>★</v>
      </c>
      <c r="Q712" s="1" t="s">
        <v>18</v>
      </c>
      <c r="R712" s="1" t="str">
        <f t="shared" si="192"/>
        <v>☆</v>
      </c>
      <c r="S712" s="1" t="s">
        <v>30</v>
      </c>
      <c r="T712" s="1" t="str">
        <f t="shared" si="193"/>
        <v>☆</v>
      </c>
      <c r="U712" s="1" t="s">
        <v>36</v>
      </c>
      <c r="V712" s="1" t="str">
        <f t="shared" si="194"/>
        <v>☆</v>
      </c>
      <c r="W712" s="1" t="s">
        <v>13</v>
      </c>
      <c r="X712" s="1" t="str">
        <f t="shared" si="195"/>
        <v/>
      </c>
      <c r="Z712" s="1" t="str">
        <f t="shared" si="196"/>
        <v/>
      </c>
      <c r="AB712" s="1" t="str">
        <f t="shared" si="197"/>
        <v/>
      </c>
      <c r="AD712" s="1" t="str">
        <f t="shared" si="198"/>
        <v/>
      </c>
      <c r="AF712" s="1" t="str">
        <f t="shared" si="199"/>
        <v/>
      </c>
      <c r="AH712" s="1" t="str">
        <f t="shared" si="200"/>
        <v/>
      </c>
      <c r="AJ712" s="1" t="str">
        <f t="shared" si="201"/>
        <v/>
      </c>
      <c r="AL712" s="1" t="str">
        <f t="shared" si="202"/>
        <v/>
      </c>
      <c r="AN712" s="1" t="str">
        <f t="shared" si="203"/>
        <v/>
      </c>
    </row>
    <row r="713" spans="1:40" hidden="1">
      <c r="A713" s="2">
        <v>712</v>
      </c>
      <c r="B713" s="3">
        <v>41210</v>
      </c>
      <c r="C713" s="2" t="s">
        <v>2160</v>
      </c>
      <c r="D713" s="2" t="s">
        <v>2186</v>
      </c>
      <c r="E713" s="4" t="s">
        <v>2187</v>
      </c>
      <c r="F713" t="s">
        <v>2188</v>
      </c>
      <c r="H713" s="5" t="str">
        <f t="shared" si="187"/>
        <v>★☆☆★☆★</v>
      </c>
      <c r="I713" s="1" t="s">
        <v>19</v>
      </c>
      <c r="J713" s="1" t="str">
        <f t="shared" si="188"/>
        <v>★</v>
      </c>
      <c r="K713" s="1" t="s">
        <v>11</v>
      </c>
      <c r="L713" s="1" t="str">
        <f t="shared" si="189"/>
        <v>☆</v>
      </c>
      <c r="M713" s="1" t="s">
        <v>36</v>
      </c>
      <c r="N713" s="1" t="str">
        <f t="shared" si="190"/>
        <v>☆</v>
      </c>
      <c r="O713" s="1" t="s">
        <v>54</v>
      </c>
      <c r="P713" s="1" t="str">
        <f t="shared" si="191"/>
        <v>★</v>
      </c>
      <c r="Q713" s="1" t="s">
        <v>11</v>
      </c>
      <c r="R713" s="1" t="str">
        <f t="shared" si="192"/>
        <v>☆</v>
      </c>
      <c r="S713" s="1" t="s">
        <v>19</v>
      </c>
      <c r="T713" s="1" t="str">
        <f t="shared" si="193"/>
        <v>★</v>
      </c>
      <c r="U713" s="1" t="s">
        <v>30</v>
      </c>
      <c r="V713" s="1" t="str">
        <f t="shared" si="194"/>
        <v/>
      </c>
      <c r="X713" s="1" t="str">
        <f t="shared" si="195"/>
        <v/>
      </c>
      <c r="Z713" s="1" t="str">
        <f t="shared" si="196"/>
        <v/>
      </c>
      <c r="AB713" s="1" t="str">
        <f t="shared" si="197"/>
        <v/>
      </c>
      <c r="AD713" s="1" t="str">
        <f t="shared" si="198"/>
        <v/>
      </c>
      <c r="AF713" s="1" t="str">
        <f t="shared" si="199"/>
        <v/>
      </c>
      <c r="AH713" s="1" t="str">
        <f t="shared" si="200"/>
        <v/>
      </c>
      <c r="AJ713" s="1" t="str">
        <f t="shared" si="201"/>
        <v/>
      </c>
      <c r="AL713" s="1" t="str">
        <f t="shared" si="202"/>
        <v/>
      </c>
      <c r="AN713" s="1" t="str">
        <f t="shared" si="203"/>
        <v/>
      </c>
    </row>
    <row r="714" spans="1:40" hidden="1">
      <c r="A714" s="2">
        <v>713</v>
      </c>
      <c r="B714" s="3">
        <v>42201</v>
      </c>
      <c r="C714" s="2" t="s">
        <v>2189</v>
      </c>
      <c r="D714" s="2" t="s">
        <v>2190</v>
      </c>
      <c r="E714" s="4" t="s">
        <v>2191</v>
      </c>
      <c r="F714" t="s">
        <v>2192</v>
      </c>
      <c r="H714" s="5" t="str">
        <f t="shared" si="187"/>
        <v>★☆★☆★☆★</v>
      </c>
      <c r="I714" s="1" t="s">
        <v>36</v>
      </c>
      <c r="J714" s="1" t="str">
        <f t="shared" si="188"/>
        <v>★</v>
      </c>
      <c r="K714" s="1" t="s">
        <v>11</v>
      </c>
      <c r="L714" s="1" t="str">
        <f t="shared" si="189"/>
        <v>☆</v>
      </c>
      <c r="M714" s="1" t="s">
        <v>104</v>
      </c>
      <c r="N714" s="1" t="str">
        <f t="shared" si="190"/>
        <v>★</v>
      </c>
      <c r="O714" s="1" t="s">
        <v>11</v>
      </c>
      <c r="P714" s="1" t="str">
        <f t="shared" si="191"/>
        <v>☆</v>
      </c>
      <c r="Q714" s="1" t="s">
        <v>10</v>
      </c>
      <c r="R714" s="1" t="str">
        <f t="shared" si="192"/>
        <v>★</v>
      </c>
      <c r="S714" s="1" t="s">
        <v>11</v>
      </c>
      <c r="T714" s="1" t="str">
        <f t="shared" si="193"/>
        <v>☆</v>
      </c>
      <c r="U714" s="1" t="s">
        <v>19</v>
      </c>
      <c r="V714" s="1" t="str">
        <f t="shared" si="194"/>
        <v>★</v>
      </c>
      <c r="W714" s="1" t="s">
        <v>30</v>
      </c>
      <c r="X714" s="1" t="str">
        <f t="shared" si="195"/>
        <v/>
      </c>
      <c r="Z714" s="1" t="str">
        <f t="shared" si="196"/>
        <v/>
      </c>
      <c r="AB714" s="1" t="str">
        <f t="shared" si="197"/>
        <v/>
      </c>
      <c r="AD714" s="1" t="str">
        <f t="shared" si="198"/>
        <v/>
      </c>
      <c r="AF714" s="1" t="str">
        <f t="shared" si="199"/>
        <v/>
      </c>
      <c r="AH714" s="1" t="str">
        <f t="shared" si="200"/>
        <v/>
      </c>
      <c r="AJ714" s="1" t="str">
        <f t="shared" si="201"/>
        <v/>
      </c>
      <c r="AL714" s="1" t="str">
        <f t="shared" si="202"/>
        <v/>
      </c>
      <c r="AN714" s="1" t="str">
        <f t="shared" si="203"/>
        <v/>
      </c>
    </row>
    <row r="715" spans="1:40" hidden="1">
      <c r="A715" s="2">
        <v>714</v>
      </c>
      <c r="B715" s="3">
        <v>42202</v>
      </c>
      <c r="C715" s="2" t="s">
        <v>2189</v>
      </c>
      <c r="D715" s="2" t="s">
        <v>2193</v>
      </c>
      <c r="E715" s="4" t="s">
        <v>2194</v>
      </c>
      <c r="F715" t="s">
        <v>2195</v>
      </c>
      <c r="H715" s="5" t="str">
        <f t="shared" si="187"/>
        <v>★☆★★☆</v>
      </c>
      <c r="I715" s="1" t="s">
        <v>10</v>
      </c>
      <c r="J715" s="1" t="str">
        <f t="shared" si="188"/>
        <v>★</v>
      </c>
      <c r="K715" s="1" t="s">
        <v>11</v>
      </c>
      <c r="L715" s="1" t="str">
        <f t="shared" si="189"/>
        <v>☆</v>
      </c>
      <c r="M715" s="1" t="s">
        <v>10</v>
      </c>
      <c r="N715" s="1" t="str">
        <f t="shared" si="190"/>
        <v>★</v>
      </c>
      <c r="O715" s="1" t="s">
        <v>22</v>
      </c>
      <c r="P715" s="1" t="str">
        <f t="shared" si="191"/>
        <v>★</v>
      </c>
      <c r="Q715" s="1" t="s">
        <v>43</v>
      </c>
      <c r="R715" s="1" t="str">
        <f t="shared" si="192"/>
        <v>☆</v>
      </c>
      <c r="S715" s="1" t="s">
        <v>13</v>
      </c>
      <c r="T715" s="1" t="str">
        <f t="shared" si="193"/>
        <v/>
      </c>
      <c r="V715" s="1" t="str">
        <f t="shared" si="194"/>
        <v/>
      </c>
      <c r="X715" s="1" t="str">
        <f t="shared" si="195"/>
        <v/>
      </c>
      <c r="Z715" s="1" t="str">
        <f t="shared" si="196"/>
        <v/>
      </c>
      <c r="AB715" s="1" t="str">
        <f t="shared" si="197"/>
        <v/>
      </c>
      <c r="AD715" s="1" t="str">
        <f t="shared" si="198"/>
        <v/>
      </c>
      <c r="AF715" s="1" t="str">
        <f t="shared" si="199"/>
        <v/>
      </c>
      <c r="AH715" s="1" t="str">
        <f t="shared" si="200"/>
        <v/>
      </c>
      <c r="AJ715" s="1" t="str">
        <f t="shared" si="201"/>
        <v/>
      </c>
      <c r="AL715" s="1" t="str">
        <f t="shared" si="202"/>
        <v/>
      </c>
      <c r="AN715" s="1" t="str">
        <f t="shared" si="203"/>
        <v/>
      </c>
    </row>
    <row r="716" spans="1:40" hidden="1">
      <c r="A716" s="2">
        <v>715</v>
      </c>
      <c r="B716" s="3">
        <v>42203</v>
      </c>
      <c r="C716" s="2" t="s">
        <v>2189</v>
      </c>
      <c r="D716" s="2" t="s">
        <v>2196</v>
      </c>
      <c r="E716" s="4" t="s">
        <v>2197</v>
      </c>
      <c r="F716" t="s">
        <v>2198</v>
      </c>
      <c r="H716" s="5" t="str">
        <f t="shared" si="187"/>
        <v>★☆☆★☆★☆★</v>
      </c>
      <c r="I716" s="1" t="s">
        <v>10</v>
      </c>
      <c r="J716" s="1" t="str">
        <f t="shared" si="188"/>
        <v>★</v>
      </c>
      <c r="K716" s="1" t="s">
        <v>18</v>
      </c>
      <c r="L716" s="1" t="str">
        <f t="shared" si="189"/>
        <v>☆</v>
      </c>
      <c r="M716" s="1" t="s">
        <v>30</v>
      </c>
      <c r="N716" s="1" t="str">
        <f t="shared" si="190"/>
        <v>☆</v>
      </c>
      <c r="O716" s="1" t="s">
        <v>35</v>
      </c>
      <c r="P716" s="1" t="str">
        <f t="shared" si="191"/>
        <v>★</v>
      </c>
      <c r="Q716" s="1" t="s">
        <v>11</v>
      </c>
      <c r="R716" s="1" t="str">
        <f t="shared" si="192"/>
        <v>☆</v>
      </c>
      <c r="S716" s="1" t="s">
        <v>43</v>
      </c>
      <c r="T716" s="1" t="str">
        <f t="shared" si="193"/>
        <v>★</v>
      </c>
      <c r="U716" s="1" t="s">
        <v>11</v>
      </c>
      <c r="V716" s="1" t="str">
        <f t="shared" si="194"/>
        <v>☆</v>
      </c>
      <c r="W716" s="1" t="s">
        <v>14</v>
      </c>
      <c r="X716" s="1" t="str">
        <f t="shared" si="195"/>
        <v>★</v>
      </c>
      <c r="Y716" s="1" t="s">
        <v>11</v>
      </c>
      <c r="Z716" s="1" t="str">
        <f t="shared" si="196"/>
        <v/>
      </c>
      <c r="AB716" s="1" t="str">
        <f t="shared" si="197"/>
        <v/>
      </c>
      <c r="AD716" s="1" t="str">
        <f t="shared" si="198"/>
        <v/>
      </c>
      <c r="AF716" s="1" t="str">
        <f t="shared" si="199"/>
        <v/>
      </c>
      <c r="AH716" s="1" t="str">
        <f t="shared" si="200"/>
        <v/>
      </c>
      <c r="AJ716" s="1" t="str">
        <f t="shared" si="201"/>
        <v/>
      </c>
      <c r="AL716" s="1" t="str">
        <f t="shared" si="202"/>
        <v/>
      </c>
      <c r="AN716" s="1" t="str">
        <f t="shared" si="203"/>
        <v/>
      </c>
    </row>
    <row r="717" spans="1:40" hidden="1">
      <c r="A717" s="2">
        <v>716</v>
      </c>
      <c r="B717" s="3">
        <v>42204</v>
      </c>
      <c r="C717" s="2" t="s">
        <v>2189</v>
      </c>
      <c r="D717" s="2" t="s">
        <v>2199</v>
      </c>
      <c r="E717" s="4" t="s">
        <v>2200</v>
      </c>
      <c r="F717" t="s">
        <v>2201</v>
      </c>
      <c r="H717" s="5" t="str">
        <f t="shared" si="187"/>
        <v>☆★☆★☆★</v>
      </c>
      <c r="I717" s="1" t="s">
        <v>30</v>
      </c>
      <c r="J717" s="1" t="str">
        <f t="shared" si="188"/>
        <v>☆</v>
      </c>
      <c r="K717" s="1" t="s">
        <v>10</v>
      </c>
      <c r="L717" s="1" t="str">
        <f t="shared" si="189"/>
        <v>★</v>
      </c>
      <c r="M717" s="1" t="s">
        <v>11</v>
      </c>
      <c r="N717" s="1" t="str">
        <f t="shared" si="190"/>
        <v>☆</v>
      </c>
      <c r="O717" s="1" t="s">
        <v>18</v>
      </c>
      <c r="P717" s="1" t="str">
        <f t="shared" si="191"/>
        <v>★</v>
      </c>
      <c r="Q717" s="1" t="s">
        <v>11</v>
      </c>
      <c r="R717" s="1" t="str">
        <f t="shared" si="192"/>
        <v>☆</v>
      </c>
      <c r="S717" s="1" t="s">
        <v>50</v>
      </c>
      <c r="T717" s="1" t="str">
        <f t="shared" si="193"/>
        <v>★</v>
      </c>
      <c r="U717" s="1" t="s">
        <v>11</v>
      </c>
      <c r="V717" s="1" t="str">
        <f t="shared" si="194"/>
        <v/>
      </c>
      <c r="X717" s="1" t="str">
        <f t="shared" si="195"/>
        <v/>
      </c>
      <c r="Z717" s="1" t="str">
        <f t="shared" si="196"/>
        <v/>
      </c>
      <c r="AB717" s="1" t="str">
        <f t="shared" si="197"/>
        <v/>
      </c>
      <c r="AD717" s="1" t="str">
        <f t="shared" si="198"/>
        <v/>
      </c>
      <c r="AF717" s="1" t="str">
        <f t="shared" si="199"/>
        <v/>
      </c>
      <c r="AH717" s="1" t="str">
        <f t="shared" si="200"/>
        <v/>
      </c>
      <c r="AJ717" s="1" t="str">
        <f t="shared" si="201"/>
        <v/>
      </c>
      <c r="AL717" s="1" t="str">
        <f t="shared" si="202"/>
        <v/>
      </c>
      <c r="AN717" s="1" t="str">
        <f t="shared" si="203"/>
        <v/>
      </c>
    </row>
    <row r="718" spans="1:40" hidden="1">
      <c r="A718" s="2">
        <v>717</v>
      </c>
      <c r="B718" s="3">
        <v>42205</v>
      </c>
      <c r="C718" s="2" t="s">
        <v>2189</v>
      </c>
      <c r="D718" s="2" t="s">
        <v>2202</v>
      </c>
      <c r="E718" s="4" t="s">
        <v>2203</v>
      </c>
      <c r="F718" t="s">
        <v>2204</v>
      </c>
      <c r="H718" s="5" t="str">
        <f t="shared" si="187"/>
        <v>★☆★★</v>
      </c>
      <c r="I718" s="1" t="s">
        <v>13</v>
      </c>
      <c r="J718" s="1" t="str">
        <f t="shared" si="188"/>
        <v>★</v>
      </c>
      <c r="K718" s="1" t="s">
        <v>35</v>
      </c>
      <c r="L718" s="1" t="str">
        <f t="shared" si="189"/>
        <v>☆</v>
      </c>
      <c r="M718" s="1" t="s">
        <v>26</v>
      </c>
      <c r="N718" s="1" t="str">
        <f t="shared" si="190"/>
        <v>★</v>
      </c>
      <c r="O718" s="1" t="s">
        <v>14</v>
      </c>
      <c r="P718" s="1" t="str">
        <f t="shared" si="191"/>
        <v>★</v>
      </c>
      <c r="Q718" s="1" t="s">
        <v>11</v>
      </c>
      <c r="R718" s="1" t="str">
        <f t="shared" si="192"/>
        <v/>
      </c>
      <c r="T718" s="1" t="str">
        <f t="shared" si="193"/>
        <v/>
      </c>
      <c r="V718" s="1" t="str">
        <f t="shared" si="194"/>
        <v/>
      </c>
      <c r="X718" s="1" t="str">
        <f t="shared" si="195"/>
        <v/>
      </c>
      <c r="Z718" s="1" t="str">
        <f t="shared" si="196"/>
        <v/>
      </c>
      <c r="AB718" s="1" t="str">
        <f t="shared" si="197"/>
        <v/>
      </c>
      <c r="AD718" s="1" t="str">
        <f t="shared" si="198"/>
        <v/>
      </c>
      <c r="AF718" s="1" t="str">
        <f t="shared" si="199"/>
        <v/>
      </c>
      <c r="AH718" s="1" t="str">
        <f t="shared" si="200"/>
        <v/>
      </c>
      <c r="AJ718" s="1" t="str">
        <f t="shared" si="201"/>
        <v/>
      </c>
      <c r="AL718" s="1" t="str">
        <f t="shared" si="202"/>
        <v/>
      </c>
      <c r="AN718" s="1" t="str">
        <f t="shared" si="203"/>
        <v/>
      </c>
    </row>
    <row r="719" spans="1:40" hidden="1">
      <c r="A719" s="2">
        <v>718</v>
      </c>
      <c r="B719" s="3">
        <v>42207</v>
      </c>
      <c r="C719" s="2" t="s">
        <v>2189</v>
      </c>
      <c r="D719" s="2" t="s">
        <v>2205</v>
      </c>
      <c r="E719" s="4" t="s">
        <v>2206</v>
      </c>
      <c r="F719" t="s">
        <v>2207</v>
      </c>
      <c r="H719" s="5" t="str">
        <f t="shared" si="187"/>
        <v>☆☆★☆☆</v>
      </c>
      <c r="I719" s="1" t="s">
        <v>18</v>
      </c>
      <c r="J719" s="1" t="str">
        <f t="shared" si="188"/>
        <v>☆</v>
      </c>
      <c r="K719" s="1" t="s">
        <v>30</v>
      </c>
      <c r="L719" s="1" t="str">
        <f t="shared" si="189"/>
        <v>☆</v>
      </c>
      <c r="M719" s="1" t="s">
        <v>14</v>
      </c>
      <c r="N719" s="1" t="str">
        <f t="shared" si="190"/>
        <v>★</v>
      </c>
      <c r="O719" s="1" t="s">
        <v>11</v>
      </c>
      <c r="P719" s="1" t="str">
        <f t="shared" si="191"/>
        <v>☆</v>
      </c>
      <c r="Q719" s="1" t="s">
        <v>20</v>
      </c>
      <c r="R719" s="1" t="str">
        <f t="shared" si="192"/>
        <v>☆</v>
      </c>
      <c r="S719" s="1" t="s">
        <v>13</v>
      </c>
      <c r="T719" s="1" t="str">
        <f t="shared" si="193"/>
        <v/>
      </c>
      <c r="V719" s="1" t="str">
        <f t="shared" si="194"/>
        <v/>
      </c>
      <c r="X719" s="1" t="str">
        <f t="shared" si="195"/>
        <v/>
      </c>
      <c r="Z719" s="1" t="str">
        <f t="shared" si="196"/>
        <v/>
      </c>
      <c r="AB719" s="1" t="str">
        <f t="shared" si="197"/>
        <v/>
      </c>
      <c r="AD719" s="1" t="str">
        <f t="shared" si="198"/>
        <v/>
      </c>
      <c r="AF719" s="1" t="str">
        <f t="shared" si="199"/>
        <v/>
      </c>
      <c r="AH719" s="1" t="str">
        <f t="shared" si="200"/>
        <v/>
      </c>
      <c r="AJ719" s="1" t="str">
        <f t="shared" si="201"/>
        <v/>
      </c>
      <c r="AL719" s="1" t="str">
        <f t="shared" si="202"/>
        <v/>
      </c>
      <c r="AN719" s="1" t="str">
        <f t="shared" si="203"/>
        <v/>
      </c>
    </row>
    <row r="720" spans="1:40" hidden="1">
      <c r="A720" s="2">
        <v>719</v>
      </c>
      <c r="B720" s="3">
        <v>42208</v>
      </c>
      <c r="C720" s="2" t="s">
        <v>2189</v>
      </c>
      <c r="D720" s="2" t="s">
        <v>2208</v>
      </c>
      <c r="E720" s="4" t="s">
        <v>2209</v>
      </c>
      <c r="F720" t="s">
        <v>2210</v>
      </c>
      <c r="H720" s="5" t="str">
        <f t="shared" si="187"/>
        <v>★☆★☆■★★</v>
      </c>
      <c r="I720" s="1" t="s">
        <v>35</v>
      </c>
      <c r="J720" s="1" t="str">
        <f t="shared" si="188"/>
        <v>★</v>
      </c>
      <c r="K720" s="1" t="s">
        <v>11</v>
      </c>
      <c r="L720" s="1" t="str">
        <f t="shared" si="189"/>
        <v>☆</v>
      </c>
      <c r="M720" s="1" t="s">
        <v>21</v>
      </c>
      <c r="N720" s="1" t="str">
        <f t="shared" si="190"/>
        <v>★</v>
      </c>
      <c r="O720" s="1" t="s">
        <v>10</v>
      </c>
      <c r="P720" s="1" t="str">
        <f t="shared" si="191"/>
        <v>☆</v>
      </c>
      <c r="Q720" s="1" t="s">
        <v>26</v>
      </c>
      <c r="R720" s="1" t="str">
        <f t="shared" si="192"/>
        <v>■</v>
      </c>
      <c r="S720" s="1" t="s">
        <v>26</v>
      </c>
      <c r="T720" s="1" t="str">
        <f t="shared" si="193"/>
        <v>★</v>
      </c>
      <c r="U720" s="1" t="s">
        <v>14</v>
      </c>
      <c r="V720" s="1" t="str">
        <f t="shared" si="194"/>
        <v>★</v>
      </c>
      <c r="W720" s="1" t="s">
        <v>11</v>
      </c>
      <c r="X720" s="1" t="str">
        <f t="shared" si="195"/>
        <v/>
      </c>
      <c r="Z720" s="1" t="str">
        <f t="shared" si="196"/>
        <v/>
      </c>
      <c r="AB720" s="1" t="str">
        <f t="shared" si="197"/>
        <v/>
      </c>
      <c r="AD720" s="1" t="str">
        <f t="shared" si="198"/>
        <v/>
      </c>
      <c r="AF720" s="1" t="str">
        <f t="shared" si="199"/>
        <v/>
      </c>
      <c r="AH720" s="1" t="str">
        <f t="shared" si="200"/>
        <v/>
      </c>
      <c r="AJ720" s="1" t="str">
        <f t="shared" si="201"/>
        <v/>
      </c>
      <c r="AL720" s="1" t="str">
        <f t="shared" si="202"/>
        <v/>
      </c>
      <c r="AN720" s="1" t="str">
        <f t="shared" si="203"/>
        <v/>
      </c>
    </row>
    <row r="721" spans="1:40" hidden="1">
      <c r="A721" s="2">
        <v>720</v>
      </c>
      <c r="B721" s="3">
        <v>42209</v>
      </c>
      <c r="C721" s="2" t="s">
        <v>2189</v>
      </c>
      <c r="D721" s="2" t="s">
        <v>2211</v>
      </c>
      <c r="E721" s="4" t="s">
        <v>1326</v>
      </c>
      <c r="F721" t="s">
        <v>1327</v>
      </c>
      <c r="H721" s="5" t="str">
        <f t="shared" si="187"/>
        <v>★☆★★☆☆★</v>
      </c>
      <c r="I721" s="1" t="s">
        <v>21</v>
      </c>
      <c r="J721" s="1" t="str">
        <f t="shared" si="188"/>
        <v>★</v>
      </c>
      <c r="K721" s="1" t="s">
        <v>10</v>
      </c>
      <c r="L721" s="1" t="str">
        <f t="shared" si="189"/>
        <v>☆</v>
      </c>
      <c r="M721" s="1" t="s">
        <v>26</v>
      </c>
      <c r="N721" s="1" t="str">
        <f t="shared" si="190"/>
        <v>★</v>
      </c>
      <c r="O721" s="1" t="s">
        <v>10</v>
      </c>
      <c r="P721" s="1" t="str">
        <f t="shared" si="191"/>
        <v>★</v>
      </c>
      <c r="Q721" s="1" t="s">
        <v>18</v>
      </c>
      <c r="R721" s="1" t="str">
        <f t="shared" si="192"/>
        <v>☆</v>
      </c>
      <c r="S721" s="1" t="s">
        <v>30</v>
      </c>
      <c r="T721" s="1" t="str">
        <f t="shared" si="193"/>
        <v>☆</v>
      </c>
      <c r="U721" s="1" t="s">
        <v>35</v>
      </c>
      <c r="V721" s="1" t="str">
        <f t="shared" si="194"/>
        <v>★</v>
      </c>
      <c r="W721" s="1" t="s">
        <v>11</v>
      </c>
      <c r="X721" s="1" t="str">
        <f t="shared" si="195"/>
        <v/>
      </c>
      <c r="Z721" s="1" t="str">
        <f t="shared" si="196"/>
        <v/>
      </c>
      <c r="AB721" s="1" t="str">
        <f t="shared" si="197"/>
        <v/>
      </c>
      <c r="AD721" s="1" t="str">
        <f t="shared" si="198"/>
        <v/>
      </c>
      <c r="AF721" s="1" t="str">
        <f t="shared" si="199"/>
        <v/>
      </c>
      <c r="AH721" s="1" t="str">
        <f t="shared" si="200"/>
        <v/>
      </c>
      <c r="AJ721" s="1" t="str">
        <f t="shared" si="201"/>
        <v/>
      </c>
      <c r="AL721" s="1" t="str">
        <f t="shared" si="202"/>
        <v/>
      </c>
      <c r="AN721" s="1" t="str">
        <f t="shared" si="203"/>
        <v/>
      </c>
    </row>
    <row r="722" spans="1:40" hidden="1">
      <c r="A722" s="2">
        <v>721</v>
      </c>
      <c r="B722" s="3">
        <v>42210</v>
      </c>
      <c r="C722" s="2" t="s">
        <v>2189</v>
      </c>
      <c r="D722" s="2" t="s">
        <v>2212</v>
      </c>
      <c r="E722" s="4" t="s">
        <v>2213</v>
      </c>
      <c r="F722" t="s">
        <v>2214</v>
      </c>
      <c r="H722" s="5" t="str">
        <f t="shared" si="187"/>
        <v>☆★</v>
      </c>
      <c r="I722" s="1" t="s">
        <v>30</v>
      </c>
      <c r="J722" s="1" t="str">
        <f t="shared" si="188"/>
        <v>☆</v>
      </c>
      <c r="K722" s="1" t="s">
        <v>19</v>
      </c>
      <c r="L722" s="1" t="str">
        <f t="shared" si="189"/>
        <v>★</v>
      </c>
      <c r="M722" s="1" t="s">
        <v>30</v>
      </c>
      <c r="N722" s="1" t="str">
        <f t="shared" si="190"/>
        <v/>
      </c>
      <c r="P722" s="1" t="str">
        <f t="shared" si="191"/>
        <v/>
      </c>
      <c r="R722" s="1" t="str">
        <f t="shared" si="192"/>
        <v/>
      </c>
      <c r="T722" s="1" t="str">
        <f t="shared" si="193"/>
        <v/>
      </c>
      <c r="V722" s="1" t="str">
        <f t="shared" si="194"/>
        <v/>
      </c>
      <c r="X722" s="1" t="str">
        <f t="shared" si="195"/>
        <v/>
      </c>
      <c r="Z722" s="1" t="str">
        <f t="shared" si="196"/>
        <v/>
      </c>
      <c r="AB722" s="1" t="str">
        <f t="shared" si="197"/>
        <v/>
      </c>
      <c r="AD722" s="1" t="str">
        <f t="shared" si="198"/>
        <v/>
      </c>
      <c r="AF722" s="1" t="str">
        <f t="shared" si="199"/>
        <v/>
      </c>
      <c r="AH722" s="1" t="str">
        <f t="shared" si="200"/>
        <v/>
      </c>
      <c r="AJ722" s="1" t="str">
        <f t="shared" si="201"/>
        <v/>
      </c>
      <c r="AL722" s="1" t="str">
        <f t="shared" si="202"/>
        <v/>
      </c>
      <c r="AN722" s="1" t="str">
        <f t="shared" si="203"/>
        <v/>
      </c>
    </row>
    <row r="723" spans="1:40" hidden="1">
      <c r="A723" s="2">
        <v>722</v>
      </c>
      <c r="B723" s="3">
        <v>42211</v>
      </c>
      <c r="C723" s="2" t="s">
        <v>2189</v>
      </c>
      <c r="D723" s="2" t="s">
        <v>2215</v>
      </c>
      <c r="E723" s="4" t="s">
        <v>2216</v>
      </c>
      <c r="F723" t="s">
        <v>2217</v>
      </c>
      <c r="H723" s="5" t="str">
        <f t="shared" si="187"/>
        <v>☆☆★</v>
      </c>
      <c r="I723" s="1" t="s">
        <v>104</v>
      </c>
      <c r="J723" s="1" t="str">
        <f t="shared" si="188"/>
        <v>☆</v>
      </c>
      <c r="K723" s="1" t="s">
        <v>13</v>
      </c>
      <c r="L723" s="1" t="str">
        <f t="shared" si="189"/>
        <v>☆</v>
      </c>
      <c r="M723" s="1" t="s">
        <v>21</v>
      </c>
      <c r="N723" s="1" t="str">
        <f t="shared" si="190"/>
        <v>★</v>
      </c>
      <c r="O723" s="1" t="s">
        <v>13</v>
      </c>
      <c r="P723" s="1" t="str">
        <f t="shared" si="191"/>
        <v/>
      </c>
      <c r="R723" s="1" t="str">
        <f t="shared" si="192"/>
        <v/>
      </c>
      <c r="T723" s="1" t="str">
        <f t="shared" si="193"/>
        <v/>
      </c>
      <c r="V723" s="1" t="str">
        <f t="shared" si="194"/>
        <v/>
      </c>
      <c r="X723" s="1" t="str">
        <f t="shared" si="195"/>
        <v/>
      </c>
      <c r="Z723" s="1" t="str">
        <f t="shared" si="196"/>
        <v/>
      </c>
      <c r="AB723" s="1" t="str">
        <f t="shared" si="197"/>
        <v/>
      </c>
      <c r="AD723" s="1" t="str">
        <f t="shared" si="198"/>
        <v/>
      </c>
      <c r="AF723" s="1" t="str">
        <f t="shared" si="199"/>
        <v/>
      </c>
      <c r="AH723" s="1" t="str">
        <f t="shared" si="200"/>
        <v/>
      </c>
      <c r="AJ723" s="1" t="str">
        <f t="shared" si="201"/>
        <v/>
      </c>
      <c r="AL723" s="1" t="str">
        <f t="shared" si="202"/>
        <v/>
      </c>
      <c r="AN723" s="1" t="str">
        <f t="shared" si="203"/>
        <v/>
      </c>
    </row>
    <row r="724" spans="1:40" hidden="1">
      <c r="A724" s="2">
        <v>723</v>
      </c>
      <c r="B724" s="3">
        <v>42212</v>
      </c>
      <c r="C724" s="2" t="s">
        <v>2189</v>
      </c>
      <c r="D724" s="2" t="s">
        <v>2218</v>
      </c>
      <c r="E724" s="4" t="s">
        <v>2219</v>
      </c>
      <c r="F724" t="s">
        <v>2220</v>
      </c>
      <c r="H724" s="5" t="str">
        <f t="shared" si="187"/>
        <v>★☆☆★☆</v>
      </c>
      <c r="I724" s="1" t="s">
        <v>10</v>
      </c>
      <c r="J724" s="1" t="str">
        <f t="shared" si="188"/>
        <v>★</v>
      </c>
      <c r="K724" s="1" t="s">
        <v>11</v>
      </c>
      <c r="L724" s="1" t="str">
        <f t="shared" si="189"/>
        <v>☆</v>
      </c>
      <c r="M724" s="1" t="s">
        <v>30</v>
      </c>
      <c r="N724" s="1" t="str">
        <f t="shared" si="190"/>
        <v>☆</v>
      </c>
      <c r="O724" s="1" t="s">
        <v>19</v>
      </c>
      <c r="P724" s="1" t="str">
        <f t="shared" si="191"/>
        <v>★</v>
      </c>
      <c r="Q724" s="1" t="s">
        <v>11</v>
      </c>
      <c r="R724" s="1" t="str">
        <f t="shared" si="192"/>
        <v>☆</v>
      </c>
      <c r="S724" s="1" t="s">
        <v>30</v>
      </c>
      <c r="T724" s="1" t="str">
        <f t="shared" si="193"/>
        <v/>
      </c>
      <c r="V724" s="1" t="str">
        <f t="shared" si="194"/>
        <v/>
      </c>
      <c r="X724" s="1" t="str">
        <f t="shared" si="195"/>
        <v/>
      </c>
      <c r="Z724" s="1" t="str">
        <f t="shared" si="196"/>
        <v/>
      </c>
      <c r="AB724" s="1" t="str">
        <f t="shared" si="197"/>
        <v/>
      </c>
      <c r="AD724" s="1" t="str">
        <f t="shared" si="198"/>
        <v/>
      </c>
      <c r="AF724" s="1" t="str">
        <f t="shared" si="199"/>
        <v/>
      </c>
      <c r="AH724" s="1" t="str">
        <f t="shared" si="200"/>
        <v/>
      </c>
      <c r="AJ724" s="1" t="str">
        <f t="shared" si="201"/>
        <v/>
      </c>
      <c r="AL724" s="1" t="str">
        <f t="shared" si="202"/>
        <v/>
      </c>
      <c r="AN724" s="1" t="str">
        <f t="shared" si="203"/>
        <v/>
      </c>
    </row>
    <row r="725" spans="1:40" hidden="1">
      <c r="A725" s="2">
        <v>724</v>
      </c>
      <c r="B725" s="3">
        <v>42213</v>
      </c>
      <c r="C725" s="2" t="s">
        <v>2189</v>
      </c>
      <c r="D725" s="2" t="s">
        <v>2221</v>
      </c>
      <c r="E725" s="4" t="s">
        <v>2222</v>
      </c>
      <c r="F725" t="s">
        <v>2223</v>
      </c>
      <c r="H725" s="5" t="str">
        <f t="shared" si="187"/>
        <v>★☆★☆</v>
      </c>
      <c r="I725" s="1" t="s">
        <v>26</v>
      </c>
      <c r="J725" s="1" t="str">
        <f t="shared" si="188"/>
        <v>★</v>
      </c>
      <c r="K725" s="1" t="s">
        <v>36</v>
      </c>
      <c r="L725" s="1" t="str">
        <f t="shared" si="189"/>
        <v>☆</v>
      </c>
      <c r="M725" s="1" t="s">
        <v>54</v>
      </c>
      <c r="N725" s="1" t="str">
        <f t="shared" si="190"/>
        <v>★</v>
      </c>
      <c r="O725" s="1" t="s">
        <v>22</v>
      </c>
      <c r="P725" s="1" t="str">
        <f t="shared" si="191"/>
        <v>☆</v>
      </c>
      <c r="Q725" s="1" t="s">
        <v>36</v>
      </c>
      <c r="R725" s="1" t="str">
        <f t="shared" si="192"/>
        <v/>
      </c>
      <c r="T725" s="1" t="str">
        <f t="shared" si="193"/>
        <v/>
      </c>
      <c r="V725" s="1" t="str">
        <f t="shared" si="194"/>
        <v/>
      </c>
      <c r="X725" s="1" t="str">
        <f t="shared" si="195"/>
        <v/>
      </c>
      <c r="Z725" s="1" t="str">
        <f t="shared" si="196"/>
        <v/>
      </c>
      <c r="AB725" s="1" t="str">
        <f t="shared" si="197"/>
        <v/>
      </c>
      <c r="AD725" s="1" t="str">
        <f t="shared" si="198"/>
        <v/>
      </c>
      <c r="AF725" s="1" t="str">
        <f t="shared" si="199"/>
        <v/>
      </c>
      <c r="AH725" s="1" t="str">
        <f t="shared" si="200"/>
        <v/>
      </c>
      <c r="AJ725" s="1" t="str">
        <f t="shared" si="201"/>
        <v/>
      </c>
      <c r="AL725" s="1" t="str">
        <f t="shared" si="202"/>
        <v/>
      </c>
      <c r="AN725" s="1" t="str">
        <f t="shared" si="203"/>
        <v/>
      </c>
    </row>
    <row r="726" spans="1:40" hidden="1">
      <c r="A726" s="2">
        <v>725</v>
      </c>
      <c r="B726" s="3">
        <v>42214</v>
      </c>
      <c r="C726" s="2" t="s">
        <v>2189</v>
      </c>
      <c r="D726" s="2" t="s">
        <v>2224</v>
      </c>
      <c r="E726" s="4" t="s">
        <v>2225</v>
      </c>
      <c r="F726" t="s">
        <v>2226</v>
      </c>
      <c r="H726" s="5" t="str">
        <f t="shared" si="187"/>
        <v>★☆★☆★☆★☆☆★☆★☆★</v>
      </c>
      <c r="I726" s="1" t="s">
        <v>35</v>
      </c>
      <c r="J726" s="1" t="str">
        <f t="shared" si="188"/>
        <v>★</v>
      </c>
      <c r="K726" s="1" t="s">
        <v>30</v>
      </c>
      <c r="L726" s="1" t="str">
        <f t="shared" si="189"/>
        <v>☆</v>
      </c>
      <c r="M726" s="1" t="s">
        <v>36</v>
      </c>
      <c r="N726" s="1" t="str">
        <f t="shared" si="190"/>
        <v>★</v>
      </c>
      <c r="O726" s="1" t="s">
        <v>11</v>
      </c>
      <c r="P726" s="1" t="str">
        <f t="shared" si="191"/>
        <v>☆</v>
      </c>
      <c r="Q726" s="1" t="s">
        <v>35</v>
      </c>
      <c r="R726" s="1" t="str">
        <f t="shared" si="192"/>
        <v>★</v>
      </c>
      <c r="S726" s="1" t="s">
        <v>30</v>
      </c>
      <c r="T726" s="1" t="str">
        <f t="shared" si="193"/>
        <v>☆</v>
      </c>
      <c r="U726" s="1" t="s">
        <v>10</v>
      </c>
      <c r="V726" s="1" t="str">
        <f t="shared" si="194"/>
        <v>★</v>
      </c>
      <c r="W726" s="1" t="s">
        <v>18</v>
      </c>
      <c r="X726" s="1" t="str">
        <f t="shared" si="195"/>
        <v>☆</v>
      </c>
      <c r="Y726" s="1" t="s">
        <v>30</v>
      </c>
      <c r="Z726" s="1" t="str">
        <f t="shared" si="196"/>
        <v>☆</v>
      </c>
      <c r="AA726" s="1" t="s">
        <v>35</v>
      </c>
      <c r="AB726" s="1" t="str">
        <f t="shared" si="197"/>
        <v>★</v>
      </c>
      <c r="AC726" s="1" t="s">
        <v>11</v>
      </c>
      <c r="AD726" s="1" t="str">
        <f t="shared" si="198"/>
        <v>☆</v>
      </c>
      <c r="AE726" s="1" t="s">
        <v>43</v>
      </c>
      <c r="AF726" s="1" t="str">
        <f t="shared" si="199"/>
        <v>★</v>
      </c>
      <c r="AG726" s="1" t="s">
        <v>11</v>
      </c>
      <c r="AH726" s="1" t="str">
        <f t="shared" si="200"/>
        <v>☆</v>
      </c>
      <c r="AI726" s="1" t="s">
        <v>14</v>
      </c>
      <c r="AJ726" s="1" t="str">
        <f t="shared" si="201"/>
        <v>★</v>
      </c>
      <c r="AK726" s="1" t="s">
        <v>11</v>
      </c>
      <c r="AL726" s="1" t="str">
        <f t="shared" si="202"/>
        <v/>
      </c>
      <c r="AN726" s="1" t="str">
        <f t="shared" si="203"/>
        <v/>
      </c>
    </row>
    <row r="727" spans="1:40" hidden="1">
      <c r="A727" s="2">
        <v>726</v>
      </c>
      <c r="B727" s="3">
        <v>43100</v>
      </c>
      <c r="C727" s="2" t="s">
        <v>2227</v>
      </c>
      <c r="D727" s="2" t="s">
        <v>2228</v>
      </c>
      <c r="E727" s="4" t="s">
        <v>2229</v>
      </c>
      <c r="F727" t="s">
        <v>2230</v>
      </c>
      <c r="H727" s="5" t="str">
        <f t="shared" si="187"/>
        <v>☆★★☆☆☆★</v>
      </c>
      <c r="I727" s="1" t="s">
        <v>19</v>
      </c>
      <c r="J727" s="1" t="str">
        <f t="shared" si="188"/>
        <v>☆</v>
      </c>
      <c r="K727" s="1" t="s">
        <v>26</v>
      </c>
      <c r="L727" s="1" t="str">
        <f t="shared" si="189"/>
        <v>★</v>
      </c>
      <c r="M727" s="1" t="s">
        <v>35</v>
      </c>
      <c r="N727" s="1" t="str">
        <f t="shared" si="190"/>
        <v>★</v>
      </c>
      <c r="O727" s="1" t="s">
        <v>11</v>
      </c>
      <c r="P727" s="1" t="str">
        <f t="shared" si="191"/>
        <v>☆</v>
      </c>
      <c r="Q727" s="1" t="s">
        <v>35</v>
      </c>
      <c r="R727" s="1" t="str">
        <f t="shared" si="192"/>
        <v>☆</v>
      </c>
      <c r="S727" s="1" t="s">
        <v>13</v>
      </c>
      <c r="T727" s="1" t="str">
        <f t="shared" si="193"/>
        <v>☆</v>
      </c>
      <c r="U727" s="1" t="s">
        <v>21</v>
      </c>
      <c r="V727" s="1" t="str">
        <f t="shared" si="194"/>
        <v>★</v>
      </c>
      <c r="W727" s="1" t="s">
        <v>13</v>
      </c>
      <c r="X727" s="1" t="str">
        <f t="shared" si="195"/>
        <v/>
      </c>
      <c r="Z727" s="1" t="str">
        <f t="shared" si="196"/>
        <v/>
      </c>
      <c r="AB727" s="1" t="str">
        <f t="shared" si="197"/>
        <v/>
      </c>
      <c r="AD727" s="1" t="str">
        <f t="shared" si="198"/>
        <v/>
      </c>
      <c r="AF727" s="1" t="str">
        <f t="shared" si="199"/>
        <v/>
      </c>
      <c r="AH727" s="1" t="str">
        <f t="shared" si="200"/>
        <v/>
      </c>
      <c r="AJ727" s="1" t="str">
        <f t="shared" si="201"/>
        <v/>
      </c>
      <c r="AL727" s="1" t="str">
        <f t="shared" si="202"/>
        <v/>
      </c>
      <c r="AN727" s="1" t="str">
        <f t="shared" si="203"/>
        <v/>
      </c>
    </row>
    <row r="728" spans="1:40" hidden="1">
      <c r="A728" s="2">
        <v>727</v>
      </c>
      <c r="B728" s="3">
        <v>43202</v>
      </c>
      <c r="C728" s="2" t="s">
        <v>2227</v>
      </c>
      <c r="D728" s="2" t="s">
        <v>2231</v>
      </c>
      <c r="E728" s="4" t="s">
        <v>2232</v>
      </c>
      <c r="F728" t="s">
        <v>2233</v>
      </c>
      <c r="H728" s="5" t="str">
        <f t="shared" si="187"/>
        <v>★☆★☆★★☆☆★</v>
      </c>
      <c r="I728" s="1" t="s">
        <v>50</v>
      </c>
      <c r="J728" s="1" t="str">
        <f t="shared" si="188"/>
        <v>★</v>
      </c>
      <c r="K728" s="1" t="s">
        <v>11</v>
      </c>
      <c r="L728" s="1" t="str">
        <f t="shared" si="189"/>
        <v>☆</v>
      </c>
      <c r="M728" s="1" t="s">
        <v>21</v>
      </c>
      <c r="N728" s="1" t="str">
        <f t="shared" si="190"/>
        <v>★</v>
      </c>
      <c r="O728" s="1" t="s">
        <v>10</v>
      </c>
      <c r="P728" s="1" t="str">
        <f t="shared" si="191"/>
        <v>☆</v>
      </c>
      <c r="Q728" s="1" t="s">
        <v>26</v>
      </c>
      <c r="R728" s="1" t="str">
        <f t="shared" si="192"/>
        <v>★</v>
      </c>
      <c r="S728" s="1" t="s">
        <v>10</v>
      </c>
      <c r="T728" s="1" t="str">
        <f t="shared" si="193"/>
        <v>★</v>
      </c>
      <c r="U728" s="1" t="s">
        <v>18</v>
      </c>
      <c r="V728" s="1" t="str">
        <f t="shared" si="194"/>
        <v>☆</v>
      </c>
      <c r="W728" s="1" t="s">
        <v>30</v>
      </c>
      <c r="X728" s="1" t="str">
        <f t="shared" si="195"/>
        <v>☆</v>
      </c>
      <c r="Y728" s="1" t="s">
        <v>14</v>
      </c>
      <c r="Z728" s="1" t="str">
        <f t="shared" si="196"/>
        <v>★</v>
      </c>
      <c r="AA728" s="1" t="s">
        <v>13</v>
      </c>
      <c r="AB728" s="1" t="str">
        <f t="shared" si="197"/>
        <v/>
      </c>
      <c r="AD728" s="1" t="str">
        <f t="shared" si="198"/>
        <v/>
      </c>
      <c r="AF728" s="1" t="str">
        <f t="shared" si="199"/>
        <v/>
      </c>
      <c r="AH728" s="1" t="str">
        <f t="shared" si="200"/>
        <v/>
      </c>
      <c r="AJ728" s="1" t="str">
        <f t="shared" si="201"/>
        <v/>
      </c>
      <c r="AL728" s="1" t="str">
        <f t="shared" si="202"/>
        <v/>
      </c>
      <c r="AN728" s="1" t="str">
        <f t="shared" si="203"/>
        <v/>
      </c>
    </row>
    <row r="729" spans="1:40" hidden="1">
      <c r="A729" s="2">
        <v>728</v>
      </c>
      <c r="B729" s="3">
        <v>43203</v>
      </c>
      <c r="C729" s="2" t="s">
        <v>2227</v>
      </c>
      <c r="D729" s="2" t="s">
        <v>2234</v>
      </c>
      <c r="E729" s="4" t="s">
        <v>2235</v>
      </c>
      <c r="F729" t="s">
        <v>2236</v>
      </c>
      <c r="H729" s="5" t="str">
        <f t="shared" si="187"/>
        <v>☆☆★☆★☆★☆</v>
      </c>
      <c r="I729" s="1" t="s">
        <v>18</v>
      </c>
      <c r="J729" s="1" t="str">
        <f t="shared" si="188"/>
        <v>☆</v>
      </c>
      <c r="K729" s="1" t="s">
        <v>30</v>
      </c>
      <c r="L729" s="1" t="str">
        <f t="shared" si="189"/>
        <v>☆</v>
      </c>
      <c r="M729" s="1" t="s">
        <v>21</v>
      </c>
      <c r="N729" s="1" t="str">
        <f t="shared" si="190"/>
        <v>★</v>
      </c>
      <c r="O729" s="1" t="s">
        <v>13</v>
      </c>
      <c r="P729" s="1" t="str">
        <f t="shared" si="191"/>
        <v>☆</v>
      </c>
      <c r="Q729" s="1" t="s">
        <v>50</v>
      </c>
      <c r="R729" s="1" t="str">
        <f t="shared" si="192"/>
        <v>★</v>
      </c>
      <c r="S729" s="1" t="s">
        <v>13</v>
      </c>
      <c r="T729" s="1" t="str">
        <f t="shared" si="193"/>
        <v>☆</v>
      </c>
      <c r="U729" s="1" t="s">
        <v>10</v>
      </c>
      <c r="V729" s="1" t="str">
        <f t="shared" si="194"/>
        <v>★</v>
      </c>
      <c r="W729" s="1" t="s">
        <v>18</v>
      </c>
      <c r="X729" s="1" t="str">
        <f t="shared" si="195"/>
        <v>☆</v>
      </c>
      <c r="Y729" s="1" t="s">
        <v>30</v>
      </c>
      <c r="Z729" s="1" t="str">
        <f t="shared" si="196"/>
        <v/>
      </c>
      <c r="AB729" s="1" t="str">
        <f t="shared" si="197"/>
        <v/>
      </c>
      <c r="AD729" s="1" t="str">
        <f t="shared" si="198"/>
        <v/>
      </c>
      <c r="AF729" s="1" t="str">
        <f t="shared" si="199"/>
        <v/>
      </c>
      <c r="AH729" s="1" t="str">
        <f t="shared" si="200"/>
        <v/>
      </c>
      <c r="AJ729" s="1" t="str">
        <f t="shared" si="201"/>
        <v/>
      </c>
      <c r="AL729" s="1" t="str">
        <f t="shared" si="202"/>
        <v/>
      </c>
      <c r="AN729" s="1" t="str">
        <f t="shared" si="203"/>
        <v/>
      </c>
    </row>
    <row r="730" spans="1:40" hidden="1">
      <c r="A730" s="2">
        <v>729</v>
      </c>
      <c r="B730" s="3">
        <v>43204</v>
      </c>
      <c r="C730" s="2" t="s">
        <v>2227</v>
      </c>
      <c r="D730" s="2" t="s">
        <v>2237</v>
      </c>
      <c r="E730" s="4" t="s">
        <v>2238</v>
      </c>
      <c r="F730" t="s">
        <v>2239</v>
      </c>
      <c r="H730" s="5" t="str">
        <f t="shared" si="187"/>
        <v>☆★☆</v>
      </c>
      <c r="I730" s="1" t="s">
        <v>11</v>
      </c>
      <c r="J730" s="1" t="str">
        <f t="shared" si="188"/>
        <v>☆</v>
      </c>
      <c r="K730" s="1" t="s">
        <v>14</v>
      </c>
      <c r="L730" s="1" t="str">
        <f t="shared" si="189"/>
        <v>★</v>
      </c>
      <c r="M730" s="1" t="s">
        <v>11</v>
      </c>
      <c r="N730" s="1" t="str">
        <f t="shared" si="190"/>
        <v>☆</v>
      </c>
      <c r="O730" s="1" t="s">
        <v>13</v>
      </c>
      <c r="P730" s="1" t="str">
        <f t="shared" si="191"/>
        <v/>
      </c>
      <c r="R730" s="1" t="str">
        <f t="shared" si="192"/>
        <v/>
      </c>
      <c r="T730" s="1" t="str">
        <f t="shared" si="193"/>
        <v/>
      </c>
      <c r="V730" s="1" t="str">
        <f t="shared" si="194"/>
        <v/>
      </c>
      <c r="X730" s="1" t="str">
        <f t="shared" si="195"/>
        <v/>
      </c>
      <c r="Z730" s="1" t="str">
        <f t="shared" si="196"/>
        <v/>
      </c>
      <c r="AB730" s="1" t="str">
        <f t="shared" si="197"/>
        <v/>
      </c>
      <c r="AD730" s="1" t="str">
        <f t="shared" si="198"/>
        <v/>
      </c>
      <c r="AF730" s="1" t="str">
        <f t="shared" si="199"/>
        <v/>
      </c>
      <c r="AH730" s="1" t="str">
        <f t="shared" si="200"/>
        <v/>
      </c>
      <c r="AJ730" s="1" t="str">
        <f t="shared" si="201"/>
        <v/>
      </c>
      <c r="AL730" s="1" t="str">
        <f t="shared" si="202"/>
        <v/>
      </c>
      <c r="AN730" s="1" t="str">
        <f t="shared" si="203"/>
        <v/>
      </c>
    </row>
    <row r="731" spans="1:40" hidden="1">
      <c r="A731" s="2">
        <v>730</v>
      </c>
      <c r="B731" s="3">
        <v>43205</v>
      </c>
      <c r="C731" s="2" t="s">
        <v>2227</v>
      </c>
      <c r="D731" s="2" t="s">
        <v>2240</v>
      </c>
      <c r="E731" s="4" t="s">
        <v>2241</v>
      </c>
      <c r="F731" t="s">
        <v>2242</v>
      </c>
      <c r="H731" s="5" t="str">
        <f t="shared" si="187"/>
        <v>★☆★☆★☆★</v>
      </c>
      <c r="I731" s="1" t="s">
        <v>35</v>
      </c>
      <c r="J731" s="1" t="str">
        <f t="shared" si="188"/>
        <v>★</v>
      </c>
      <c r="K731" s="1" t="s">
        <v>30</v>
      </c>
      <c r="L731" s="1" t="str">
        <f t="shared" si="189"/>
        <v>☆</v>
      </c>
      <c r="M731" s="1" t="s">
        <v>36</v>
      </c>
      <c r="N731" s="1" t="str">
        <f t="shared" si="190"/>
        <v>★</v>
      </c>
      <c r="O731" s="1" t="s">
        <v>11</v>
      </c>
      <c r="P731" s="1" t="str">
        <f t="shared" si="191"/>
        <v>☆</v>
      </c>
      <c r="Q731" s="1" t="s">
        <v>35</v>
      </c>
      <c r="R731" s="1" t="str">
        <f t="shared" si="192"/>
        <v>★</v>
      </c>
      <c r="S731" s="1" t="s">
        <v>11</v>
      </c>
      <c r="T731" s="1" t="str">
        <f t="shared" si="193"/>
        <v>☆</v>
      </c>
      <c r="U731" s="1" t="s">
        <v>21</v>
      </c>
      <c r="V731" s="1" t="str">
        <f t="shared" si="194"/>
        <v>★</v>
      </c>
      <c r="W731" s="1" t="s">
        <v>11</v>
      </c>
      <c r="X731" s="1" t="str">
        <f t="shared" si="195"/>
        <v/>
      </c>
      <c r="Z731" s="1" t="str">
        <f t="shared" si="196"/>
        <v/>
      </c>
      <c r="AB731" s="1" t="str">
        <f t="shared" si="197"/>
        <v/>
      </c>
      <c r="AD731" s="1" t="str">
        <f t="shared" si="198"/>
        <v/>
      </c>
      <c r="AF731" s="1" t="str">
        <f t="shared" si="199"/>
        <v/>
      </c>
      <c r="AH731" s="1" t="str">
        <f t="shared" si="200"/>
        <v/>
      </c>
      <c r="AJ731" s="1" t="str">
        <f t="shared" si="201"/>
        <v/>
      </c>
      <c r="AL731" s="1" t="str">
        <f t="shared" si="202"/>
        <v/>
      </c>
      <c r="AN731" s="1" t="str">
        <f t="shared" si="203"/>
        <v/>
      </c>
    </row>
    <row r="732" spans="1:40" hidden="1">
      <c r="A732" s="2">
        <v>731</v>
      </c>
      <c r="B732" s="3">
        <v>43206</v>
      </c>
      <c r="C732" s="2" t="s">
        <v>2227</v>
      </c>
      <c r="D732" s="2" t="s">
        <v>2243</v>
      </c>
      <c r="E732" s="4" t="s">
        <v>2244</v>
      </c>
      <c r="F732" t="s">
        <v>2245</v>
      </c>
      <c r="H732" s="5" t="str">
        <f t="shared" si="187"/>
        <v>★☆★☆★</v>
      </c>
      <c r="I732" s="1" t="s">
        <v>21</v>
      </c>
      <c r="J732" s="1" t="str">
        <f t="shared" si="188"/>
        <v>★</v>
      </c>
      <c r="K732" s="1" t="s">
        <v>11</v>
      </c>
      <c r="L732" s="1" t="str">
        <f t="shared" si="189"/>
        <v>☆</v>
      </c>
      <c r="M732" s="1" t="s">
        <v>35</v>
      </c>
      <c r="N732" s="1" t="str">
        <f t="shared" si="190"/>
        <v>★</v>
      </c>
      <c r="O732" s="1" t="s">
        <v>11</v>
      </c>
      <c r="P732" s="1" t="str">
        <f t="shared" si="191"/>
        <v>☆</v>
      </c>
      <c r="Q732" s="1" t="s">
        <v>36</v>
      </c>
      <c r="R732" s="1" t="str">
        <f t="shared" si="192"/>
        <v>★</v>
      </c>
      <c r="S732" s="1" t="s">
        <v>11</v>
      </c>
      <c r="T732" s="1" t="str">
        <f t="shared" si="193"/>
        <v/>
      </c>
      <c r="V732" s="1" t="str">
        <f t="shared" si="194"/>
        <v/>
      </c>
      <c r="X732" s="1" t="str">
        <f t="shared" si="195"/>
        <v/>
      </c>
      <c r="Z732" s="1" t="str">
        <f t="shared" si="196"/>
        <v/>
      </c>
      <c r="AB732" s="1" t="str">
        <f t="shared" si="197"/>
        <v/>
      </c>
      <c r="AD732" s="1" t="str">
        <f t="shared" si="198"/>
        <v/>
      </c>
      <c r="AF732" s="1" t="str">
        <f t="shared" si="199"/>
        <v/>
      </c>
      <c r="AH732" s="1" t="str">
        <f t="shared" si="200"/>
        <v/>
      </c>
      <c r="AJ732" s="1" t="str">
        <f t="shared" si="201"/>
        <v/>
      </c>
      <c r="AL732" s="1" t="str">
        <f t="shared" si="202"/>
        <v/>
      </c>
      <c r="AN732" s="1" t="str">
        <f t="shared" si="203"/>
        <v/>
      </c>
    </row>
    <row r="733" spans="1:40" hidden="1">
      <c r="A733" s="2">
        <v>732</v>
      </c>
      <c r="B733" s="3">
        <v>43208</v>
      </c>
      <c r="C733" s="2" t="s">
        <v>2227</v>
      </c>
      <c r="D733" s="2" t="s">
        <v>2246</v>
      </c>
      <c r="E733" s="4" t="s">
        <v>2247</v>
      </c>
      <c r="F733" t="s">
        <v>2248</v>
      </c>
      <c r="H733" s="5" t="str">
        <f t="shared" si="187"/>
        <v>★☆★☆★</v>
      </c>
      <c r="I733" s="1" t="s">
        <v>50</v>
      </c>
      <c r="J733" s="1" t="str">
        <f t="shared" si="188"/>
        <v>★</v>
      </c>
      <c r="K733" s="1" t="s">
        <v>11</v>
      </c>
      <c r="L733" s="1" t="str">
        <f t="shared" si="189"/>
        <v>☆</v>
      </c>
      <c r="M733" s="1" t="s">
        <v>35</v>
      </c>
      <c r="N733" s="1" t="str">
        <f t="shared" si="190"/>
        <v>★</v>
      </c>
      <c r="O733" s="1" t="s">
        <v>11</v>
      </c>
      <c r="P733" s="1" t="str">
        <f t="shared" si="191"/>
        <v>☆</v>
      </c>
      <c r="Q733" s="1" t="s">
        <v>104</v>
      </c>
      <c r="R733" s="1" t="str">
        <f t="shared" si="192"/>
        <v>★</v>
      </c>
      <c r="S733" s="1" t="s">
        <v>11</v>
      </c>
      <c r="T733" s="1" t="str">
        <f t="shared" si="193"/>
        <v/>
      </c>
      <c r="V733" s="1" t="str">
        <f t="shared" si="194"/>
        <v/>
      </c>
      <c r="X733" s="1" t="str">
        <f t="shared" si="195"/>
        <v/>
      </c>
      <c r="Z733" s="1" t="str">
        <f t="shared" si="196"/>
        <v/>
      </c>
      <c r="AB733" s="1" t="str">
        <f t="shared" si="197"/>
        <v/>
      </c>
      <c r="AD733" s="1" t="str">
        <f t="shared" si="198"/>
        <v/>
      </c>
      <c r="AF733" s="1" t="str">
        <f t="shared" si="199"/>
        <v/>
      </c>
      <c r="AH733" s="1" t="str">
        <f t="shared" si="200"/>
        <v/>
      </c>
      <c r="AJ733" s="1" t="str">
        <f t="shared" si="201"/>
        <v/>
      </c>
      <c r="AL733" s="1" t="str">
        <f t="shared" si="202"/>
        <v/>
      </c>
      <c r="AN733" s="1" t="str">
        <f t="shared" si="203"/>
        <v/>
      </c>
    </row>
    <row r="734" spans="1:40" hidden="1">
      <c r="A734" s="2">
        <v>733</v>
      </c>
      <c r="B734" s="3">
        <v>43210</v>
      </c>
      <c r="C734" s="2" t="s">
        <v>2227</v>
      </c>
      <c r="D734" s="2" t="s">
        <v>2249</v>
      </c>
      <c r="E734" s="4" t="s">
        <v>2250</v>
      </c>
      <c r="F734" t="s">
        <v>2251</v>
      </c>
      <c r="H734" s="5" t="str">
        <f t="shared" si="187"/>
        <v>★☆☆★☆☆</v>
      </c>
      <c r="I734" s="1" t="s">
        <v>19</v>
      </c>
      <c r="J734" s="1" t="str">
        <f t="shared" si="188"/>
        <v>★</v>
      </c>
      <c r="K734" s="1" t="s">
        <v>30</v>
      </c>
      <c r="L734" s="1" t="str">
        <f t="shared" si="189"/>
        <v>☆</v>
      </c>
      <c r="M734" s="1" t="s">
        <v>19</v>
      </c>
      <c r="N734" s="1" t="str">
        <f t="shared" si="190"/>
        <v>☆</v>
      </c>
      <c r="O734" s="1" t="s">
        <v>26</v>
      </c>
      <c r="P734" s="1" t="str">
        <f t="shared" si="191"/>
        <v>★</v>
      </c>
      <c r="Q734" s="1" t="s">
        <v>97</v>
      </c>
      <c r="R734" s="1" t="str">
        <f t="shared" si="192"/>
        <v>☆</v>
      </c>
      <c r="S734" s="1" t="s">
        <v>18</v>
      </c>
      <c r="T734" s="1" t="str">
        <f t="shared" si="193"/>
        <v>☆</v>
      </c>
      <c r="U734" s="1" t="s">
        <v>30</v>
      </c>
      <c r="V734" s="1" t="str">
        <f t="shared" si="194"/>
        <v/>
      </c>
      <c r="X734" s="1" t="str">
        <f t="shared" si="195"/>
        <v/>
      </c>
      <c r="Z734" s="1" t="str">
        <f t="shared" si="196"/>
        <v/>
      </c>
      <c r="AB734" s="1" t="str">
        <f t="shared" si="197"/>
        <v/>
      </c>
      <c r="AD734" s="1" t="str">
        <f t="shared" si="198"/>
        <v/>
      </c>
      <c r="AF734" s="1" t="str">
        <f t="shared" si="199"/>
        <v/>
      </c>
      <c r="AH734" s="1" t="str">
        <f t="shared" si="200"/>
        <v/>
      </c>
      <c r="AJ734" s="1" t="str">
        <f t="shared" si="201"/>
        <v/>
      </c>
      <c r="AL734" s="1" t="str">
        <f t="shared" si="202"/>
        <v/>
      </c>
      <c r="AN734" s="1" t="str">
        <f t="shared" si="203"/>
        <v/>
      </c>
    </row>
    <row r="735" spans="1:40">
      <c r="A735" s="2">
        <v>734</v>
      </c>
      <c r="B735" s="3">
        <v>43211</v>
      </c>
      <c r="C735" s="2" t="s">
        <v>2227</v>
      </c>
      <c r="D735" s="2" t="s">
        <v>2252</v>
      </c>
      <c r="E735" s="4" t="s">
        <v>2253</v>
      </c>
      <c r="F735" t="s">
        <v>2254</v>
      </c>
      <c r="G735" s="6" t="s">
        <v>239</v>
      </c>
      <c r="H735" s="5" t="str">
        <f t="shared" si="187"/>
        <v>★★</v>
      </c>
      <c r="I735" s="1" t="s">
        <v>26</v>
      </c>
      <c r="J735" s="1" t="str">
        <f t="shared" si="188"/>
        <v>★</v>
      </c>
      <c r="K735" s="1" t="s">
        <v>21</v>
      </c>
      <c r="L735" s="1" t="str">
        <f t="shared" si="189"/>
        <v>★</v>
      </c>
      <c r="M735" s="1" t="s">
        <v>13</v>
      </c>
      <c r="N735" s="1" t="str">
        <f t="shared" si="190"/>
        <v/>
      </c>
      <c r="P735" s="1" t="str">
        <f t="shared" si="191"/>
        <v/>
      </c>
      <c r="R735" s="1" t="str">
        <f t="shared" si="192"/>
        <v/>
      </c>
      <c r="T735" s="1" t="str">
        <f t="shared" si="193"/>
        <v/>
      </c>
      <c r="V735" s="1" t="str">
        <f t="shared" si="194"/>
        <v/>
      </c>
      <c r="X735" s="1" t="str">
        <f t="shared" si="195"/>
        <v/>
      </c>
      <c r="Z735" s="1" t="str">
        <f t="shared" si="196"/>
        <v/>
      </c>
      <c r="AB735" s="1" t="str">
        <f t="shared" si="197"/>
        <v/>
      </c>
      <c r="AD735" s="1" t="str">
        <f t="shared" si="198"/>
        <v/>
      </c>
      <c r="AF735" s="1" t="str">
        <f t="shared" si="199"/>
        <v/>
      </c>
      <c r="AH735" s="1" t="str">
        <f t="shared" si="200"/>
        <v/>
      </c>
      <c r="AJ735" s="1" t="str">
        <f t="shared" si="201"/>
        <v/>
      </c>
      <c r="AL735" s="1" t="str">
        <f t="shared" si="202"/>
        <v/>
      </c>
      <c r="AN735" s="1" t="str">
        <f t="shared" si="203"/>
        <v/>
      </c>
    </row>
    <row r="736" spans="1:40" hidden="1">
      <c r="A736" s="2">
        <v>735</v>
      </c>
      <c r="B736" s="3">
        <v>43212</v>
      </c>
      <c r="C736" s="2" t="s">
        <v>2227</v>
      </c>
      <c r="D736" s="2" t="s">
        <v>2255</v>
      </c>
      <c r="E736" s="4" t="s">
        <v>2256</v>
      </c>
      <c r="F736" t="s">
        <v>2257</v>
      </c>
      <c r="H736" s="5" t="str">
        <f t="shared" si="187"/>
        <v>★☆★★☆★☆☆★★</v>
      </c>
      <c r="I736" s="1" t="s">
        <v>19</v>
      </c>
      <c r="J736" s="1" t="str">
        <f t="shared" si="188"/>
        <v>★</v>
      </c>
      <c r="K736" s="1" t="s">
        <v>11</v>
      </c>
      <c r="L736" s="1" t="str">
        <f t="shared" si="189"/>
        <v>☆</v>
      </c>
      <c r="M736" s="1" t="s">
        <v>35</v>
      </c>
      <c r="N736" s="1" t="str">
        <f t="shared" si="190"/>
        <v>★</v>
      </c>
      <c r="O736" s="1" t="s">
        <v>30</v>
      </c>
      <c r="P736" s="1" t="str">
        <f t="shared" si="191"/>
        <v>★</v>
      </c>
      <c r="Q736" s="1" t="s">
        <v>11</v>
      </c>
      <c r="R736" s="1" t="str">
        <f t="shared" si="192"/>
        <v>☆</v>
      </c>
      <c r="S736" s="1" t="s">
        <v>35</v>
      </c>
      <c r="T736" s="1" t="str">
        <f t="shared" si="193"/>
        <v>★</v>
      </c>
      <c r="U736" s="1" t="s">
        <v>11</v>
      </c>
      <c r="V736" s="1" t="str">
        <f t="shared" si="194"/>
        <v>☆</v>
      </c>
      <c r="W736" s="1" t="s">
        <v>19</v>
      </c>
      <c r="X736" s="1" t="str">
        <f t="shared" si="195"/>
        <v>☆</v>
      </c>
      <c r="Y736" s="1" t="s">
        <v>26</v>
      </c>
      <c r="Z736" s="1" t="str">
        <f t="shared" si="196"/>
        <v>★</v>
      </c>
      <c r="AA736" s="1" t="s">
        <v>10</v>
      </c>
      <c r="AB736" s="1" t="str">
        <f t="shared" si="197"/>
        <v>★</v>
      </c>
      <c r="AC736" s="1" t="s">
        <v>11</v>
      </c>
      <c r="AD736" s="1" t="str">
        <f t="shared" si="198"/>
        <v/>
      </c>
      <c r="AF736" s="1" t="str">
        <f t="shared" si="199"/>
        <v/>
      </c>
      <c r="AH736" s="1" t="str">
        <f t="shared" si="200"/>
        <v/>
      </c>
      <c r="AJ736" s="1" t="str">
        <f t="shared" si="201"/>
        <v/>
      </c>
      <c r="AL736" s="1" t="str">
        <f t="shared" si="202"/>
        <v/>
      </c>
      <c r="AN736" s="1" t="str">
        <f t="shared" si="203"/>
        <v/>
      </c>
    </row>
    <row r="737" spans="1:40">
      <c r="A737" s="2">
        <v>736</v>
      </c>
      <c r="B737" s="3">
        <v>43213</v>
      </c>
      <c r="C737" s="2" t="s">
        <v>2227</v>
      </c>
      <c r="D737" s="2" t="s">
        <v>2258</v>
      </c>
      <c r="E737" s="4" t="s">
        <v>2259</v>
      </c>
      <c r="F737" t="s">
        <v>2260</v>
      </c>
      <c r="G737" s="6" t="s">
        <v>239</v>
      </c>
      <c r="H737" s="5" t="str">
        <f t="shared" si="187"/>
        <v>★★</v>
      </c>
      <c r="I737" s="1" t="s">
        <v>26</v>
      </c>
      <c r="J737" s="1" t="str">
        <f t="shared" si="188"/>
        <v>★</v>
      </c>
      <c r="K737" s="1" t="s">
        <v>19</v>
      </c>
      <c r="L737" s="1" t="str">
        <f t="shared" si="189"/>
        <v>★</v>
      </c>
      <c r="M737" s="1" t="s">
        <v>30</v>
      </c>
      <c r="N737" s="1" t="str">
        <f t="shared" si="190"/>
        <v/>
      </c>
      <c r="P737" s="1" t="str">
        <f t="shared" si="191"/>
        <v/>
      </c>
      <c r="R737" s="1" t="str">
        <f t="shared" si="192"/>
        <v/>
      </c>
      <c r="T737" s="1" t="str">
        <f t="shared" si="193"/>
        <v/>
      </c>
      <c r="V737" s="1" t="str">
        <f t="shared" si="194"/>
        <v/>
      </c>
      <c r="X737" s="1" t="str">
        <f t="shared" si="195"/>
        <v/>
      </c>
      <c r="Z737" s="1" t="str">
        <f t="shared" si="196"/>
        <v/>
      </c>
      <c r="AB737" s="1" t="str">
        <f t="shared" si="197"/>
        <v/>
      </c>
      <c r="AD737" s="1" t="str">
        <f t="shared" si="198"/>
        <v/>
      </c>
      <c r="AF737" s="1" t="str">
        <f t="shared" si="199"/>
        <v/>
      </c>
      <c r="AH737" s="1" t="str">
        <f t="shared" si="200"/>
        <v/>
      </c>
      <c r="AJ737" s="1" t="str">
        <f t="shared" si="201"/>
        <v/>
      </c>
      <c r="AL737" s="1" t="str">
        <f t="shared" si="202"/>
        <v/>
      </c>
      <c r="AN737" s="1" t="str">
        <f t="shared" si="203"/>
        <v/>
      </c>
    </row>
    <row r="738" spans="1:40" hidden="1">
      <c r="A738" s="2">
        <v>737</v>
      </c>
      <c r="B738" s="3">
        <v>43214</v>
      </c>
      <c r="C738" s="2" t="s">
        <v>2227</v>
      </c>
      <c r="D738" s="2" t="s">
        <v>2261</v>
      </c>
      <c r="E738" s="4" t="s">
        <v>2262</v>
      </c>
      <c r="F738" t="s">
        <v>2263</v>
      </c>
      <c r="H738" s="5" t="str">
        <f t="shared" si="187"/>
        <v>☆★</v>
      </c>
      <c r="I738" s="1" t="s">
        <v>11</v>
      </c>
      <c r="J738" s="1" t="str">
        <f t="shared" si="188"/>
        <v>☆</v>
      </c>
      <c r="K738" s="1" t="s">
        <v>10</v>
      </c>
      <c r="L738" s="1" t="str">
        <f t="shared" si="189"/>
        <v>★</v>
      </c>
      <c r="M738" s="1" t="s">
        <v>13</v>
      </c>
      <c r="N738" s="1" t="str">
        <f t="shared" si="190"/>
        <v/>
      </c>
      <c r="P738" s="1" t="str">
        <f t="shared" si="191"/>
        <v/>
      </c>
      <c r="R738" s="1" t="str">
        <f t="shared" si="192"/>
        <v/>
      </c>
      <c r="T738" s="1" t="str">
        <f t="shared" si="193"/>
        <v/>
      </c>
      <c r="V738" s="1" t="str">
        <f t="shared" si="194"/>
        <v/>
      </c>
      <c r="X738" s="1" t="str">
        <f t="shared" si="195"/>
        <v/>
      </c>
      <c r="Z738" s="1" t="str">
        <f t="shared" si="196"/>
        <v/>
      </c>
      <c r="AB738" s="1" t="str">
        <f t="shared" si="197"/>
        <v/>
      </c>
      <c r="AD738" s="1" t="str">
        <f t="shared" si="198"/>
        <v/>
      </c>
      <c r="AF738" s="1" t="str">
        <f t="shared" si="199"/>
        <v/>
      </c>
      <c r="AH738" s="1" t="str">
        <f t="shared" si="200"/>
        <v/>
      </c>
      <c r="AJ738" s="1" t="str">
        <f t="shared" si="201"/>
        <v/>
      </c>
      <c r="AL738" s="1" t="str">
        <f t="shared" si="202"/>
        <v/>
      </c>
      <c r="AN738" s="1" t="str">
        <f t="shared" si="203"/>
        <v/>
      </c>
    </row>
    <row r="739" spans="1:40" hidden="1">
      <c r="A739" s="2">
        <v>738</v>
      </c>
      <c r="B739" s="3">
        <v>43215</v>
      </c>
      <c r="C739" s="2" t="s">
        <v>2227</v>
      </c>
      <c r="D739" s="2" t="s">
        <v>2264</v>
      </c>
      <c r="E739" s="4" t="s">
        <v>2265</v>
      </c>
      <c r="F739" t="s">
        <v>2266</v>
      </c>
      <c r="H739" s="5" t="str">
        <f t="shared" si="187"/>
        <v>☆★☆☆★★</v>
      </c>
      <c r="I739" s="1" t="s">
        <v>11</v>
      </c>
      <c r="J739" s="1" t="str">
        <f t="shared" si="188"/>
        <v>☆</v>
      </c>
      <c r="K739" s="1" t="s">
        <v>35</v>
      </c>
      <c r="L739" s="1" t="str">
        <f t="shared" si="189"/>
        <v>★</v>
      </c>
      <c r="M739" s="1" t="s">
        <v>11</v>
      </c>
      <c r="N739" s="1" t="str">
        <f t="shared" si="190"/>
        <v>☆</v>
      </c>
      <c r="O739" s="1" t="s">
        <v>19</v>
      </c>
      <c r="P739" s="1" t="str">
        <f t="shared" si="191"/>
        <v>☆</v>
      </c>
      <c r="Q739" s="1" t="s">
        <v>26</v>
      </c>
      <c r="R739" s="1" t="str">
        <f t="shared" si="192"/>
        <v>★</v>
      </c>
      <c r="S739" s="1" t="s">
        <v>10</v>
      </c>
      <c r="T739" s="1" t="str">
        <f t="shared" si="193"/>
        <v>★</v>
      </c>
      <c r="U739" s="1" t="s">
        <v>11</v>
      </c>
      <c r="V739" s="1" t="str">
        <f t="shared" si="194"/>
        <v/>
      </c>
      <c r="X739" s="1" t="str">
        <f t="shared" si="195"/>
        <v/>
      </c>
      <c r="Z739" s="1" t="str">
        <f t="shared" si="196"/>
        <v/>
      </c>
      <c r="AB739" s="1" t="str">
        <f t="shared" si="197"/>
        <v/>
      </c>
      <c r="AD739" s="1" t="str">
        <f t="shared" si="198"/>
        <v/>
      </c>
      <c r="AF739" s="1" t="str">
        <f t="shared" si="199"/>
        <v/>
      </c>
      <c r="AH739" s="1" t="str">
        <f t="shared" si="200"/>
        <v/>
      </c>
      <c r="AJ739" s="1" t="str">
        <f t="shared" si="201"/>
        <v/>
      </c>
      <c r="AL739" s="1" t="str">
        <f t="shared" si="202"/>
        <v/>
      </c>
      <c r="AN739" s="1" t="str">
        <f t="shared" si="203"/>
        <v/>
      </c>
    </row>
    <row r="740" spans="1:40" hidden="1">
      <c r="A740" s="2">
        <v>739</v>
      </c>
      <c r="B740" s="3">
        <v>43216</v>
      </c>
      <c r="C740" s="2" t="s">
        <v>2227</v>
      </c>
      <c r="D740" s="2" t="s">
        <v>2267</v>
      </c>
      <c r="E740" s="4" t="s">
        <v>2268</v>
      </c>
      <c r="F740" t="s">
        <v>2269</v>
      </c>
      <c r="H740" s="5" t="str">
        <f t="shared" si="187"/>
        <v>☆☆★☆</v>
      </c>
      <c r="I740" s="1" t="s">
        <v>19</v>
      </c>
      <c r="J740" s="1" t="str">
        <f t="shared" si="188"/>
        <v>☆</v>
      </c>
      <c r="K740" s="1" t="s">
        <v>13</v>
      </c>
      <c r="L740" s="1" t="str">
        <f t="shared" si="189"/>
        <v>☆</v>
      </c>
      <c r="M740" s="1" t="s">
        <v>10</v>
      </c>
      <c r="N740" s="1" t="str">
        <f t="shared" si="190"/>
        <v>★</v>
      </c>
      <c r="O740" s="1" t="s">
        <v>18</v>
      </c>
      <c r="P740" s="1" t="str">
        <f t="shared" si="191"/>
        <v>☆</v>
      </c>
      <c r="Q740" s="1" t="s">
        <v>30</v>
      </c>
      <c r="R740" s="1" t="str">
        <f t="shared" si="192"/>
        <v/>
      </c>
      <c r="T740" s="1" t="str">
        <f t="shared" si="193"/>
        <v/>
      </c>
      <c r="V740" s="1" t="str">
        <f t="shared" si="194"/>
        <v/>
      </c>
      <c r="X740" s="1" t="str">
        <f t="shared" si="195"/>
        <v/>
      </c>
      <c r="Z740" s="1" t="str">
        <f t="shared" si="196"/>
        <v/>
      </c>
      <c r="AB740" s="1" t="str">
        <f t="shared" si="197"/>
        <v/>
      </c>
      <c r="AD740" s="1" t="str">
        <f t="shared" si="198"/>
        <v/>
      </c>
      <c r="AF740" s="1" t="str">
        <f t="shared" si="199"/>
        <v/>
      </c>
      <c r="AH740" s="1" t="str">
        <f t="shared" si="200"/>
        <v/>
      </c>
      <c r="AJ740" s="1" t="str">
        <f t="shared" si="201"/>
        <v/>
      </c>
      <c r="AL740" s="1" t="str">
        <f t="shared" si="202"/>
        <v/>
      </c>
      <c r="AN740" s="1" t="str">
        <f t="shared" si="203"/>
        <v/>
      </c>
    </row>
    <row r="741" spans="1:40" hidden="1">
      <c r="A741" s="2">
        <v>740</v>
      </c>
      <c r="B741" s="3">
        <v>44201</v>
      </c>
      <c r="C741" s="2" t="s">
        <v>2270</v>
      </c>
      <c r="D741" s="2" t="s">
        <v>2271</v>
      </c>
      <c r="E741" s="4" t="s">
        <v>2272</v>
      </c>
      <c r="F741" t="s">
        <v>2273</v>
      </c>
      <c r="H741" s="5" t="str">
        <f t="shared" si="187"/>
        <v>★☆★</v>
      </c>
      <c r="I741" s="1" t="s">
        <v>13</v>
      </c>
      <c r="J741" s="1" t="str">
        <f t="shared" si="188"/>
        <v>★</v>
      </c>
      <c r="K741" s="1" t="s">
        <v>30</v>
      </c>
      <c r="L741" s="1" t="str">
        <f t="shared" si="189"/>
        <v>☆</v>
      </c>
      <c r="M741" s="1" t="s">
        <v>21</v>
      </c>
      <c r="N741" s="1" t="str">
        <f t="shared" si="190"/>
        <v>★</v>
      </c>
      <c r="O741" s="1" t="s">
        <v>11</v>
      </c>
      <c r="P741" s="1" t="str">
        <f t="shared" si="191"/>
        <v/>
      </c>
      <c r="R741" s="1" t="str">
        <f t="shared" si="192"/>
        <v/>
      </c>
      <c r="T741" s="1" t="str">
        <f t="shared" si="193"/>
        <v/>
      </c>
      <c r="V741" s="1" t="str">
        <f t="shared" si="194"/>
        <v/>
      </c>
      <c r="X741" s="1" t="str">
        <f t="shared" si="195"/>
        <v/>
      </c>
      <c r="Z741" s="1" t="str">
        <f t="shared" si="196"/>
        <v/>
      </c>
      <c r="AB741" s="1" t="str">
        <f t="shared" si="197"/>
        <v/>
      </c>
      <c r="AD741" s="1" t="str">
        <f t="shared" si="198"/>
        <v/>
      </c>
      <c r="AF741" s="1" t="str">
        <f t="shared" si="199"/>
        <v/>
      </c>
      <c r="AH741" s="1" t="str">
        <f t="shared" si="200"/>
        <v/>
      </c>
      <c r="AJ741" s="1" t="str">
        <f t="shared" si="201"/>
        <v/>
      </c>
      <c r="AL741" s="1" t="str">
        <f t="shared" si="202"/>
        <v/>
      </c>
      <c r="AN741" s="1" t="str">
        <f t="shared" si="203"/>
        <v/>
      </c>
    </row>
    <row r="742" spans="1:40">
      <c r="A742" s="2">
        <v>741</v>
      </c>
      <c r="B742" s="3">
        <v>44202</v>
      </c>
      <c r="C742" s="2" t="s">
        <v>2270</v>
      </c>
      <c r="D742" s="2" t="s">
        <v>2274</v>
      </c>
      <c r="E742" s="4" t="s">
        <v>2275</v>
      </c>
      <c r="F742" t="s">
        <v>2276</v>
      </c>
      <c r="G742" s="6" t="s">
        <v>2277</v>
      </c>
      <c r="H742" s="5" t="str">
        <f t="shared" si="187"/>
        <v>☆☆■☆</v>
      </c>
      <c r="I742" s="1" t="s">
        <v>43</v>
      </c>
      <c r="J742" s="1" t="str">
        <f t="shared" si="188"/>
        <v>☆</v>
      </c>
      <c r="K742" s="1" t="s">
        <v>22</v>
      </c>
      <c r="L742" s="1" t="str">
        <f t="shared" si="189"/>
        <v>☆</v>
      </c>
      <c r="M742" s="1" t="s">
        <v>12</v>
      </c>
      <c r="N742" s="1" t="str">
        <f t="shared" si="190"/>
        <v>■</v>
      </c>
      <c r="O742" s="1" t="s">
        <v>12</v>
      </c>
      <c r="P742" s="1" t="str">
        <f t="shared" si="191"/>
        <v>☆</v>
      </c>
      <c r="Q742" s="1" t="s">
        <v>26</v>
      </c>
      <c r="R742" s="1" t="str">
        <f t="shared" si="192"/>
        <v/>
      </c>
      <c r="T742" s="1" t="str">
        <f t="shared" si="193"/>
        <v/>
      </c>
      <c r="V742" s="1" t="str">
        <f t="shared" si="194"/>
        <v/>
      </c>
      <c r="X742" s="1" t="str">
        <f t="shared" si="195"/>
        <v/>
      </c>
      <c r="Z742" s="1" t="str">
        <f t="shared" si="196"/>
        <v/>
      </c>
      <c r="AB742" s="1" t="str">
        <f t="shared" si="197"/>
        <v/>
      </c>
      <c r="AD742" s="1" t="str">
        <f t="shared" si="198"/>
        <v/>
      </c>
      <c r="AF742" s="1" t="str">
        <f t="shared" si="199"/>
        <v/>
      </c>
      <c r="AH742" s="1" t="str">
        <f t="shared" si="200"/>
        <v/>
      </c>
      <c r="AJ742" s="1" t="str">
        <f t="shared" si="201"/>
        <v/>
      </c>
      <c r="AL742" s="1" t="str">
        <f t="shared" si="202"/>
        <v/>
      </c>
      <c r="AN742" s="1" t="str">
        <f t="shared" si="203"/>
        <v/>
      </c>
    </row>
    <row r="743" spans="1:40" hidden="1">
      <c r="A743" s="2">
        <v>742</v>
      </c>
      <c r="B743" s="3">
        <v>44203</v>
      </c>
      <c r="C743" s="2" t="s">
        <v>2270</v>
      </c>
      <c r="D743" s="2" t="s">
        <v>2278</v>
      </c>
      <c r="E743" s="4" t="s">
        <v>2279</v>
      </c>
      <c r="F743" t="s">
        <v>2280</v>
      </c>
      <c r="H743" s="5" t="str">
        <f t="shared" si="187"/>
        <v>★☆★☆★☆</v>
      </c>
      <c r="I743" s="1" t="s">
        <v>36</v>
      </c>
      <c r="J743" s="1" t="str">
        <f t="shared" si="188"/>
        <v>★</v>
      </c>
      <c r="K743" s="1" t="s">
        <v>11</v>
      </c>
      <c r="L743" s="1" t="str">
        <f t="shared" si="189"/>
        <v>☆</v>
      </c>
      <c r="M743" s="1" t="s">
        <v>19</v>
      </c>
      <c r="N743" s="1" t="str">
        <f t="shared" si="190"/>
        <v>★</v>
      </c>
      <c r="O743" s="1" t="s">
        <v>11</v>
      </c>
      <c r="P743" s="1" t="str">
        <f t="shared" si="191"/>
        <v>☆</v>
      </c>
      <c r="Q743" s="1" t="s">
        <v>21</v>
      </c>
      <c r="R743" s="1" t="str">
        <f t="shared" si="192"/>
        <v>★</v>
      </c>
      <c r="S743" s="1" t="s">
        <v>10</v>
      </c>
      <c r="T743" s="1" t="str">
        <f t="shared" si="193"/>
        <v>☆</v>
      </c>
      <c r="U743" s="1" t="s">
        <v>26</v>
      </c>
      <c r="V743" s="1" t="str">
        <f t="shared" si="194"/>
        <v/>
      </c>
      <c r="X743" s="1" t="str">
        <f t="shared" si="195"/>
        <v/>
      </c>
      <c r="Z743" s="1" t="str">
        <f t="shared" si="196"/>
        <v/>
      </c>
      <c r="AB743" s="1" t="str">
        <f t="shared" si="197"/>
        <v/>
      </c>
      <c r="AD743" s="1" t="str">
        <f t="shared" si="198"/>
        <v/>
      </c>
      <c r="AF743" s="1" t="str">
        <f t="shared" si="199"/>
        <v/>
      </c>
      <c r="AH743" s="1" t="str">
        <f t="shared" si="200"/>
        <v/>
      </c>
      <c r="AJ743" s="1" t="str">
        <f t="shared" si="201"/>
        <v/>
      </c>
      <c r="AL743" s="1" t="str">
        <f t="shared" si="202"/>
        <v/>
      </c>
      <c r="AN743" s="1" t="str">
        <f t="shared" si="203"/>
        <v/>
      </c>
    </row>
    <row r="744" spans="1:40" hidden="1">
      <c r="A744" s="2">
        <v>743</v>
      </c>
      <c r="B744" s="3">
        <v>44204</v>
      </c>
      <c r="C744" s="2" t="s">
        <v>2270</v>
      </c>
      <c r="D744" s="2" t="s">
        <v>2281</v>
      </c>
      <c r="E744" s="4" t="s">
        <v>2282</v>
      </c>
      <c r="F744" t="s">
        <v>2283</v>
      </c>
      <c r="H744" s="5" t="str">
        <f t="shared" si="187"/>
        <v>☆☆★</v>
      </c>
      <c r="I744" s="1" t="s">
        <v>18</v>
      </c>
      <c r="J744" s="1" t="str">
        <f t="shared" si="188"/>
        <v>☆</v>
      </c>
      <c r="K744" s="1" t="s">
        <v>30</v>
      </c>
      <c r="L744" s="1" t="str">
        <f t="shared" si="189"/>
        <v>☆</v>
      </c>
      <c r="M744" s="1" t="s">
        <v>21</v>
      </c>
      <c r="N744" s="1" t="str">
        <f t="shared" si="190"/>
        <v>★</v>
      </c>
      <c r="O744" s="1" t="s">
        <v>11</v>
      </c>
      <c r="P744" s="1" t="str">
        <f t="shared" si="191"/>
        <v/>
      </c>
      <c r="R744" s="1" t="str">
        <f t="shared" si="192"/>
        <v/>
      </c>
      <c r="T744" s="1" t="str">
        <f t="shared" si="193"/>
        <v/>
      </c>
      <c r="V744" s="1" t="str">
        <f t="shared" si="194"/>
        <v/>
      </c>
      <c r="X744" s="1" t="str">
        <f t="shared" si="195"/>
        <v/>
      </c>
      <c r="Z744" s="1" t="str">
        <f t="shared" si="196"/>
        <v/>
      </c>
      <c r="AB744" s="1" t="str">
        <f t="shared" si="197"/>
        <v/>
      </c>
      <c r="AD744" s="1" t="str">
        <f t="shared" si="198"/>
        <v/>
      </c>
      <c r="AF744" s="1" t="str">
        <f t="shared" si="199"/>
        <v/>
      </c>
      <c r="AH744" s="1" t="str">
        <f t="shared" si="200"/>
        <v/>
      </c>
      <c r="AJ744" s="1" t="str">
        <f t="shared" si="201"/>
        <v/>
      </c>
      <c r="AL744" s="1" t="str">
        <f t="shared" si="202"/>
        <v/>
      </c>
      <c r="AN744" s="1" t="str">
        <f t="shared" si="203"/>
        <v/>
      </c>
    </row>
    <row r="745" spans="1:40" hidden="1">
      <c r="A745" s="2">
        <v>744</v>
      </c>
      <c r="B745" s="3">
        <v>44205</v>
      </c>
      <c r="C745" s="2" t="s">
        <v>2270</v>
      </c>
      <c r="D745" s="2" t="s">
        <v>2284</v>
      </c>
      <c r="E745" s="4" t="s">
        <v>2285</v>
      </c>
      <c r="F745" t="s">
        <v>2286</v>
      </c>
      <c r="H745" s="5" t="str">
        <f t="shared" si="187"/>
        <v>★☆☆★</v>
      </c>
      <c r="I745" s="1" t="s">
        <v>10</v>
      </c>
      <c r="J745" s="1" t="str">
        <f t="shared" si="188"/>
        <v>★</v>
      </c>
      <c r="K745" s="1" t="s">
        <v>11</v>
      </c>
      <c r="L745" s="1" t="str">
        <f t="shared" si="189"/>
        <v>☆</v>
      </c>
      <c r="M745" s="1" t="s">
        <v>30</v>
      </c>
      <c r="N745" s="1" t="str">
        <f t="shared" si="190"/>
        <v>☆</v>
      </c>
      <c r="O745" s="1" t="s">
        <v>19</v>
      </c>
      <c r="P745" s="1" t="str">
        <f t="shared" si="191"/>
        <v>★</v>
      </c>
      <c r="Q745" s="1" t="s">
        <v>30</v>
      </c>
      <c r="R745" s="1" t="str">
        <f t="shared" si="192"/>
        <v/>
      </c>
      <c r="T745" s="1" t="str">
        <f t="shared" si="193"/>
        <v/>
      </c>
      <c r="V745" s="1" t="str">
        <f t="shared" si="194"/>
        <v/>
      </c>
      <c r="X745" s="1" t="str">
        <f t="shared" si="195"/>
        <v/>
      </c>
      <c r="Z745" s="1" t="str">
        <f t="shared" si="196"/>
        <v/>
      </c>
      <c r="AB745" s="1" t="str">
        <f t="shared" si="197"/>
        <v/>
      </c>
      <c r="AD745" s="1" t="str">
        <f t="shared" si="198"/>
        <v/>
      </c>
      <c r="AF745" s="1" t="str">
        <f t="shared" si="199"/>
        <v/>
      </c>
      <c r="AH745" s="1" t="str">
        <f t="shared" si="200"/>
        <v/>
      </c>
      <c r="AJ745" s="1" t="str">
        <f t="shared" si="201"/>
        <v/>
      </c>
      <c r="AL745" s="1" t="str">
        <f t="shared" si="202"/>
        <v/>
      </c>
      <c r="AN745" s="1" t="str">
        <f t="shared" si="203"/>
        <v/>
      </c>
    </row>
    <row r="746" spans="1:40" hidden="1">
      <c r="A746" s="2">
        <v>745</v>
      </c>
      <c r="B746" s="3">
        <v>44206</v>
      </c>
      <c r="C746" s="2" t="s">
        <v>2270</v>
      </c>
      <c r="D746" s="2" t="s">
        <v>2287</v>
      </c>
      <c r="E746" s="4" t="s">
        <v>2288</v>
      </c>
      <c r="F746" t="s">
        <v>2289</v>
      </c>
      <c r="H746" s="5" t="str">
        <f t="shared" si="187"/>
        <v>★☆★★</v>
      </c>
      <c r="I746" s="1" t="s">
        <v>26</v>
      </c>
      <c r="J746" s="1" t="str">
        <f t="shared" si="188"/>
        <v>★</v>
      </c>
      <c r="K746" s="1" t="s">
        <v>10</v>
      </c>
      <c r="L746" s="1" t="str">
        <f t="shared" si="189"/>
        <v>☆</v>
      </c>
      <c r="M746" s="1" t="s">
        <v>26</v>
      </c>
      <c r="N746" s="1" t="str">
        <f t="shared" si="190"/>
        <v>★</v>
      </c>
      <c r="O746" s="1" t="s">
        <v>19</v>
      </c>
      <c r="P746" s="1" t="str">
        <f t="shared" si="191"/>
        <v>★</v>
      </c>
      <c r="Q746" s="1" t="s">
        <v>30</v>
      </c>
      <c r="R746" s="1" t="str">
        <f t="shared" si="192"/>
        <v/>
      </c>
      <c r="T746" s="1" t="str">
        <f t="shared" si="193"/>
        <v/>
      </c>
      <c r="V746" s="1" t="str">
        <f t="shared" si="194"/>
        <v/>
      </c>
      <c r="X746" s="1" t="str">
        <f t="shared" si="195"/>
        <v/>
      </c>
      <c r="Z746" s="1" t="str">
        <f t="shared" si="196"/>
        <v/>
      </c>
      <c r="AB746" s="1" t="str">
        <f t="shared" si="197"/>
        <v/>
      </c>
      <c r="AD746" s="1" t="str">
        <f t="shared" si="198"/>
        <v/>
      </c>
      <c r="AF746" s="1" t="str">
        <f t="shared" si="199"/>
        <v/>
      </c>
      <c r="AH746" s="1" t="str">
        <f t="shared" si="200"/>
        <v/>
      </c>
      <c r="AJ746" s="1" t="str">
        <f t="shared" si="201"/>
        <v/>
      </c>
      <c r="AL746" s="1" t="str">
        <f t="shared" si="202"/>
        <v/>
      </c>
      <c r="AN746" s="1" t="str">
        <f t="shared" si="203"/>
        <v/>
      </c>
    </row>
    <row r="747" spans="1:40" hidden="1">
      <c r="A747" s="2">
        <v>746</v>
      </c>
      <c r="B747" s="3">
        <v>44207</v>
      </c>
      <c r="C747" s="2" t="s">
        <v>2270</v>
      </c>
      <c r="D747" s="2" t="s">
        <v>2290</v>
      </c>
      <c r="E747" s="4" t="s">
        <v>2291</v>
      </c>
      <c r="F747" t="s">
        <v>2292</v>
      </c>
      <c r="H747" s="5" t="str">
        <f t="shared" si="187"/>
        <v>★☆★☆★★</v>
      </c>
      <c r="I747" s="1" t="s">
        <v>21</v>
      </c>
      <c r="J747" s="1" t="str">
        <f t="shared" si="188"/>
        <v>★</v>
      </c>
      <c r="K747" s="1" t="s">
        <v>10</v>
      </c>
      <c r="L747" s="1" t="str">
        <f t="shared" si="189"/>
        <v>☆</v>
      </c>
      <c r="M747" s="1" t="s">
        <v>26</v>
      </c>
      <c r="N747" s="1" t="str">
        <f t="shared" si="190"/>
        <v>★</v>
      </c>
      <c r="O747" s="1" t="s">
        <v>19</v>
      </c>
      <c r="P747" s="1" t="str">
        <f t="shared" si="191"/>
        <v>☆</v>
      </c>
      <c r="Q747" s="1" t="s">
        <v>26</v>
      </c>
      <c r="R747" s="1" t="str">
        <f t="shared" si="192"/>
        <v>★</v>
      </c>
      <c r="S747" s="1" t="s">
        <v>35</v>
      </c>
      <c r="T747" s="1" t="str">
        <f t="shared" si="193"/>
        <v>★</v>
      </c>
      <c r="U747" s="1" t="s">
        <v>30</v>
      </c>
      <c r="V747" s="1" t="str">
        <f t="shared" si="194"/>
        <v/>
      </c>
      <c r="X747" s="1" t="str">
        <f t="shared" si="195"/>
        <v/>
      </c>
      <c r="Z747" s="1" t="str">
        <f t="shared" si="196"/>
        <v/>
      </c>
      <c r="AB747" s="1" t="str">
        <f t="shared" si="197"/>
        <v/>
      </c>
      <c r="AD747" s="1" t="str">
        <f t="shared" si="198"/>
        <v/>
      </c>
      <c r="AF747" s="1" t="str">
        <f t="shared" si="199"/>
        <v/>
      </c>
      <c r="AH747" s="1" t="str">
        <f t="shared" si="200"/>
        <v/>
      </c>
      <c r="AJ747" s="1" t="str">
        <f t="shared" si="201"/>
        <v/>
      </c>
      <c r="AL747" s="1" t="str">
        <f t="shared" si="202"/>
        <v/>
      </c>
      <c r="AN747" s="1" t="str">
        <f t="shared" si="203"/>
        <v/>
      </c>
    </row>
    <row r="748" spans="1:40" hidden="1">
      <c r="A748" s="2">
        <v>747</v>
      </c>
      <c r="B748" s="3">
        <v>44208</v>
      </c>
      <c r="C748" s="2" t="s">
        <v>2270</v>
      </c>
      <c r="D748" s="2" t="s">
        <v>2293</v>
      </c>
      <c r="E748" s="4" t="s">
        <v>2294</v>
      </c>
      <c r="F748" t="s">
        <v>2295</v>
      </c>
      <c r="H748" s="5" t="str">
        <f t="shared" si="187"/>
        <v>★☆★☆★</v>
      </c>
      <c r="I748" s="1" t="s">
        <v>21</v>
      </c>
      <c r="J748" s="1" t="str">
        <f t="shared" si="188"/>
        <v>★</v>
      </c>
      <c r="K748" s="1" t="s">
        <v>11</v>
      </c>
      <c r="L748" s="1" t="str">
        <f t="shared" si="189"/>
        <v>☆</v>
      </c>
      <c r="M748" s="1" t="s">
        <v>19</v>
      </c>
      <c r="N748" s="1" t="str">
        <f t="shared" si="190"/>
        <v>★</v>
      </c>
      <c r="O748" s="1" t="s">
        <v>22</v>
      </c>
      <c r="P748" s="1" t="str">
        <f t="shared" si="191"/>
        <v>☆</v>
      </c>
      <c r="Q748" s="1" t="s">
        <v>21</v>
      </c>
      <c r="R748" s="1" t="str">
        <f t="shared" si="192"/>
        <v>★</v>
      </c>
      <c r="S748" s="1" t="s">
        <v>11</v>
      </c>
      <c r="T748" s="1" t="str">
        <f t="shared" si="193"/>
        <v/>
      </c>
      <c r="V748" s="1" t="str">
        <f t="shared" si="194"/>
        <v/>
      </c>
      <c r="X748" s="1" t="str">
        <f t="shared" si="195"/>
        <v/>
      </c>
      <c r="Z748" s="1" t="str">
        <f t="shared" si="196"/>
        <v/>
      </c>
      <c r="AB748" s="1" t="str">
        <f t="shared" si="197"/>
        <v/>
      </c>
      <c r="AD748" s="1" t="str">
        <f t="shared" si="198"/>
        <v/>
      </c>
      <c r="AF748" s="1" t="str">
        <f t="shared" si="199"/>
        <v/>
      </c>
      <c r="AH748" s="1" t="str">
        <f t="shared" si="200"/>
        <v/>
      </c>
      <c r="AJ748" s="1" t="str">
        <f t="shared" si="201"/>
        <v/>
      </c>
      <c r="AL748" s="1" t="str">
        <f t="shared" si="202"/>
        <v/>
      </c>
      <c r="AN748" s="1" t="str">
        <f t="shared" si="203"/>
        <v/>
      </c>
    </row>
    <row r="749" spans="1:40" hidden="1">
      <c r="A749" s="2">
        <v>748</v>
      </c>
      <c r="B749" s="3">
        <v>44209</v>
      </c>
      <c r="C749" s="2" t="s">
        <v>2270</v>
      </c>
      <c r="D749" s="2" t="s">
        <v>2296</v>
      </c>
      <c r="E749" s="4" t="s">
        <v>2297</v>
      </c>
      <c r="F749" t="s">
        <v>2298</v>
      </c>
      <c r="H749" s="5" t="str">
        <f t="shared" si="187"/>
        <v>☆★★☆☆★☆★☆★</v>
      </c>
      <c r="I749" s="1" t="s">
        <v>43</v>
      </c>
      <c r="J749" s="1" t="str">
        <f t="shared" si="188"/>
        <v>☆</v>
      </c>
      <c r="K749" s="1" t="s">
        <v>26</v>
      </c>
      <c r="L749" s="1" t="str">
        <f t="shared" si="189"/>
        <v>★</v>
      </c>
      <c r="M749" s="1" t="s">
        <v>36</v>
      </c>
      <c r="N749" s="1" t="str">
        <f t="shared" si="190"/>
        <v>★</v>
      </c>
      <c r="O749" s="1" t="s">
        <v>104</v>
      </c>
      <c r="P749" s="1" t="str">
        <f t="shared" si="191"/>
        <v>☆</v>
      </c>
      <c r="Q749" s="1" t="s">
        <v>13</v>
      </c>
      <c r="R749" s="1" t="str">
        <f t="shared" si="192"/>
        <v>☆</v>
      </c>
      <c r="S749" s="1" t="s">
        <v>21</v>
      </c>
      <c r="T749" s="1" t="str">
        <f t="shared" si="193"/>
        <v>★</v>
      </c>
      <c r="U749" s="1" t="s">
        <v>11</v>
      </c>
      <c r="V749" s="1" t="str">
        <f t="shared" si="194"/>
        <v>☆</v>
      </c>
      <c r="W749" s="1" t="s">
        <v>19</v>
      </c>
      <c r="X749" s="1" t="str">
        <f t="shared" si="195"/>
        <v>★</v>
      </c>
      <c r="Y749" s="1" t="s">
        <v>11</v>
      </c>
      <c r="Z749" s="1" t="str">
        <f t="shared" si="196"/>
        <v>☆</v>
      </c>
      <c r="AA749" s="1" t="s">
        <v>20</v>
      </c>
      <c r="AB749" s="1" t="str">
        <f t="shared" si="197"/>
        <v>★</v>
      </c>
      <c r="AC749" s="1" t="s">
        <v>11</v>
      </c>
      <c r="AD749" s="1" t="str">
        <f t="shared" si="198"/>
        <v/>
      </c>
      <c r="AF749" s="1" t="str">
        <f t="shared" si="199"/>
        <v/>
      </c>
      <c r="AH749" s="1" t="str">
        <f t="shared" si="200"/>
        <v/>
      </c>
      <c r="AJ749" s="1" t="str">
        <f t="shared" si="201"/>
        <v/>
      </c>
      <c r="AL749" s="1" t="str">
        <f t="shared" si="202"/>
        <v/>
      </c>
      <c r="AN749" s="1" t="str">
        <f t="shared" si="203"/>
        <v/>
      </c>
    </row>
    <row r="750" spans="1:40" hidden="1">
      <c r="A750" s="2">
        <v>749</v>
      </c>
      <c r="B750" s="3">
        <v>44210</v>
      </c>
      <c r="C750" s="2" t="s">
        <v>2270</v>
      </c>
      <c r="D750" s="2" t="s">
        <v>2299</v>
      </c>
      <c r="E750" s="4" t="s">
        <v>2300</v>
      </c>
      <c r="F750" t="s">
        <v>2301</v>
      </c>
      <c r="H750" s="5" t="str">
        <f t="shared" si="187"/>
        <v>★☆★☆★★</v>
      </c>
      <c r="I750" s="1" t="s">
        <v>19</v>
      </c>
      <c r="J750" s="1" t="str">
        <f t="shared" si="188"/>
        <v>★</v>
      </c>
      <c r="K750" s="1" t="s">
        <v>30</v>
      </c>
      <c r="L750" s="1" t="str">
        <f t="shared" si="189"/>
        <v>☆</v>
      </c>
      <c r="M750" s="1" t="s">
        <v>21</v>
      </c>
      <c r="N750" s="1" t="str">
        <f t="shared" si="190"/>
        <v>★</v>
      </c>
      <c r="O750" s="1" t="s">
        <v>10</v>
      </c>
      <c r="P750" s="1" t="str">
        <f t="shared" si="191"/>
        <v>☆</v>
      </c>
      <c r="Q750" s="1" t="s">
        <v>26</v>
      </c>
      <c r="R750" s="1" t="str">
        <f t="shared" si="192"/>
        <v>★</v>
      </c>
      <c r="S750" s="1" t="s">
        <v>19</v>
      </c>
      <c r="T750" s="1" t="str">
        <f t="shared" si="193"/>
        <v>★</v>
      </c>
      <c r="U750" s="1" t="s">
        <v>30</v>
      </c>
      <c r="V750" s="1" t="str">
        <f t="shared" si="194"/>
        <v/>
      </c>
      <c r="X750" s="1" t="str">
        <f t="shared" si="195"/>
        <v/>
      </c>
      <c r="Z750" s="1" t="str">
        <f t="shared" si="196"/>
        <v/>
      </c>
      <c r="AB750" s="1" t="str">
        <f t="shared" si="197"/>
        <v/>
      </c>
      <c r="AD750" s="1" t="str">
        <f t="shared" si="198"/>
        <v/>
      </c>
      <c r="AF750" s="1" t="str">
        <f t="shared" si="199"/>
        <v/>
      </c>
      <c r="AH750" s="1" t="str">
        <f t="shared" si="200"/>
        <v/>
      </c>
      <c r="AJ750" s="1" t="str">
        <f t="shared" si="201"/>
        <v/>
      </c>
      <c r="AL750" s="1" t="str">
        <f t="shared" si="202"/>
        <v/>
      </c>
      <c r="AN750" s="1" t="str">
        <f t="shared" si="203"/>
        <v/>
      </c>
    </row>
    <row r="751" spans="1:40">
      <c r="A751" s="2">
        <v>750</v>
      </c>
      <c r="B751" s="3">
        <v>44211</v>
      </c>
      <c r="C751" s="2" t="s">
        <v>2270</v>
      </c>
      <c r="D751" s="2" t="s">
        <v>2302</v>
      </c>
      <c r="E751" s="4" t="s">
        <v>2303</v>
      </c>
      <c r="F751" t="s">
        <v>2304</v>
      </c>
      <c r="G751" s="6" t="s">
        <v>239</v>
      </c>
      <c r="H751" s="5" t="str">
        <f t="shared" si="187"/>
        <v>★★</v>
      </c>
      <c r="I751" s="1" t="s">
        <v>26</v>
      </c>
      <c r="J751" s="1" t="str">
        <f t="shared" si="188"/>
        <v>★</v>
      </c>
      <c r="K751" s="1" t="s">
        <v>10</v>
      </c>
      <c r="L751" s="1" t="str">
        <f t="shared" si="189"/>
        <v>★</v>
      </c>
      <c r="M751" s="1" t="s">
        <v>11</v>
      </c>
      <c r="N751" s="1" t="str">
        <f t="shared" si="190"/>
        <v/>
      </c>
      <c r="P751" s="1" t="str">
        <f t="shared" si="191"/>
        <v/>
      </c>
      <c r="R751" s="1" t="str">
        <f t="shared" si="192"/>
        <v/>
      </c>
      <c r="T751" s="1" t="str">
        <f t="shared" si="193"/>
        <v/>
      </c>
      <c r="V751" s="1" t="str">
        <f t="shared" si="194"/>
        <v/>
      </c>
      <c r="X751" s="1" t="str">
        <f t="shared" si="195"/>
        <v/>
      </c>
      <c r="Z751" s="1" t="str">
        <f t="shared" si="196"/>
        <v/>
      </c>
      <c r="AB751" s="1" t="str">
        <f t="shared" si="197"/>
        <v/>
      </c>
      <c r="AD751" s="1" t="str">
        <f t="shared" si="198"/>
        <v/>
      </c>
      <c r="AF751" s="1" t="str">
        <f t="shared" si="199"/>
        <v/>
      </c>
      <c r="AH751" s="1" t="str">
        <f t="shared" si="200"/>
        <v/>
      </c>
      <c r="AJ751" s="1" t="str">
        <f t="shared" si="201"/>
        <v/>
      </c>
      <c r="AL751" s="1" t="str">
        <f t="shared" si="202"/>
        <v/>
      </c>
      <c r="AN751" s="1" t="str">
        <f t="shared" si="203"/>
        <v/>
      </c>
    </row>
    <row r="752" spans="1:40" hidden="1">
      <c r="A752" s="2">
        <v>751</v>
      </c>
      <c r="B752" s="3">
        <v>44212</v>
      </c>
      <c r="C752" s="2" t="s">
        <v>2270</v>
      </c>
      <c r="D752" s="2" t="s">
        <v>2305</v>
      </c>
      <c r="E752" s="4" t="s">
        <v>2306</v>
      </c>
      <c r="F752" t="s">
        <v>2432</v>
      </c>
      <c r="H752" s="5" t="str">
        <f>J752&amp;L752&amp;N752&amp;P752&amp;R752&amp;T752&amp;V752&amp;X752&amp;Z752&amp;AB752&amp;AD752&amp;AF752&amp;AH752&amp;AJ752&amp;AL752&amp;AN752</f>
        <v>☆★★☆■★☆☆</v>
      </c>
      <c r="I752" s="1" t="s">
        <v>2433</v>
      </c>
      <c r="J752" s="1" t="str">
        <f t="shared" si="188"/>
        <v>☆</v>
      </c>
      <c r="K752" s="1" t="s">
        <v>2434</v>
      </c>
      <c r="L752" s="1" t="str">
        <f t="shared" si="189"/>
        <v>★</v>
      </c>
      <c r="M752" s="1" t="s">
        <v>36</v>
      </c>
      <c r="N752" s="1" t="str">
        <f t="shared" si="190"/>
        <v>★</v>
      </c>
      <c r="O752" s="1" t="s">
        <v>2435</v>
      </c>
      <c r="P752" s="1" t="str">
        <f t="shared" si="191"/>
        <v>☆</v>
      </c>
      <c r="Q752" s="1" t="s">
        <v>2436</v>
      </c>
      <c r="R752" s="1" t="str">
        <f t="shared" si="192"/>
        <v>■</v>
      </c>
      <c r="S752" s="1" t="s">
        <v>2436</v>
      </c>
      <c r="T752" s="1" t="str">
        <f t="shared" si="193"/>
        <v>★</v>
      </c>
      <c r="U752" s="1" t="s">
        <v>2437</v>
      </c>
      <c r="V752" s="1" t="str">
        <f t="shared" si="194"/>
        <v>☆</v>
      </c>
      <c r="W752" s="1" t="s">
        <v>1952</v>
      </c>
      <c r="X752" s="1" t="str">
        <f t="shared" si="195"/>
        <v>☆</v>
      </c>
      <c r="Y752" s="1" t="s">
        <v>2436</v>
      </c>
      <c r="Z752" s="1" t="str">
        <f t="shared" si="196"/>
        <v/>
      </c>
      <c r="AB752" s="1" t="str">
        <f t="shared" si="197"/>
        <v/>
      </c>
      <c r="AD752" s="1" t="str">
        <f t="shared" si="198"/>
        <v/>
      </c>
      <c r="AF752" s="1" t="str">
        <f t="shared" si="199"/>
        <v/>
      </c>
      <c r="AH752" s="1" t="str">
        <f t="shared" si="200"/>
        <v/>
      </c>
      <c r="AJ752" s="1" t="str">
        <f t="shared" si="201"/>
        <v/>
      </c>
      <c r="AL752" s="1" t="str">
        <f t="shared" si="202"/>
        <v/>
      </c>
      <c r="AN752" s="1" t="str">
        <f t="shared" si="203"/>
        <v/>
      </c>
    </row>
    <row r="753" spans="1:40" hidden="1">
      <c r="A753" s="2">
        <v>752</v>
      </c>
      <c r="B753" s="3">
        <v>44213</v>
      </c>
      <c r="C753" s="2" t="s">
        <v>2270</v>
      </c>
      <c r="D753" s="2" t="s">
        <v>2307</v>
      </c>
      <c r="E753" s="4" t="s">
        <v>2308</v>
      </c>
      <c r="F753" t="s">
        <v>2309</v>
      </c>
      <c r="H753" s="5" t="str">
        <f t="shared" si="187"/>
        <v>★★☆</v>
      </c>
      <c r="I753" s="1" t="s">
        <v>50</v>
      </c>
      <c r="J753" s="1" t="str">
        <f t="shared" si="188"/>
        <v>★</v>
      </c>
      <c r="K753" s="1" t="s">
        <v>26</v>
      </c>
      <c r="L753" s="1" t="str">
        <f t="shared" si="189"/>
        <v>★</v>
      </c>
      <c r="M753" s="1" t="s">
        <v>111</v>
      </c>
      <c r="N753" s="1" t="str">
        <f t="shared" si="190"/>
        <v>☆</v>
      </c>
      <c r="O753" s="1" t="s">
        <v>26</v>
      </c>
      <c r="P753" s="1" t="str">
        <f t="shared" si="191"/>
        <v/>
      </c>
      <c r="R753" s="1" t="str">
        <f t="shared" si="192"/>
        <v/>
      </c>
      <c r="T753" s="1" t="str">
        <f t="shared" si="193"/>
        <v/>
      </c>
      <c r="V753" s="1" t="str">
        <f t="shared" si="194"/>
        <v/>
      </c>
      <c r="X753" s="1" t="str">
        <f t="shared" si="195"/>
        <v/>
      </c>
      <c r="Z753" s="1" t="str">
        <f t="shared" si="196"/>
        <v/>
      </c>
      <c r="AB753" s="1" t="str">
        <f t="shared" si="197"/>
        <v/>
      </c>
      <c r="AD753" s="1" t="str">
        <f t="shared" si="198"/>
        <v/>
      </c>
      <c r="AF753" s="1" t="str">
        <f t="shared" si="199"/>
        <v/>
      </c>
      <c r="AH753" s="1" t="str">
        <f t="shared" si="200"/>
        <v/>
      </c>
      <c r="AJ753" s="1" t="str">
        <f t="shared" si="201"/>
        <v/>
      </c>
      <c r="AL753" s="1" t="str">
        <f t="shared" si="202"/>
        <v/>
      </c>
      <c r="AN753" s="1" t="str">
        <f t="shared" si="203"/>
        <v/>
      </c>
    </row>
    <row r="754" spans="1:40" hidden="1">
      <c r="A754" s="2">
        <v>753</v>
      </c>
      <c r="B754" s="3">
        <v>44214</v>
      </c>
      <c r="C754" s="2" t="s">
        <v>2270</v>
      </c>
      <c r="D754" s="2" t="s">
        <v>2310</v>
      </c>
      <c r="E754" s="4" t="s">
        <v>2311</v>
      </c>
      <c r="F754" t="s">
        <v>2312</v>
      </c>
      <c r="H754" s="5" t="str">
        <f t="shared" si="187"/>
        <v>☆★★☆★☆★</v>
      </c>
      <c r="I754" s="1" t="s">
        <v>19</v>
      </c>
      <c r="J754" s="1" t="str">
        <f t="shared" si="188"/>
        <v>☆</v>
      </c>
      <c r="K754" s="1" t="s">
        <v>26</v>
      </c>
      <c r="L754" s="1" t="str">
        <f t="shared" si="189"/>
        <v>★</v>
      </c>
      <c r="M754" s="1" t="s">
        <v>36</v>
      </c>
      <c r="N754" s="1" t="str">
        <f t="shared" si="190"/>
        <v>★</v>
      </c>
      <c r="O754" s="1" t="s">
        <v>30</v>
      </c>
      <c r="P754" s="1" t="str">
        <f t="shared" si="191"/>
        <v>☆</v>
      </c>
      <c r="Q754" s="1" t="s">
        <v>10</v>
      </c>
      <c r="R754" s="1" t="str">
        <f t="shared" si="192"/>
        <v>★</v>
      </c>
      <c r="S754" s="1" t="s">
        <v>11</v>
      </c>
      <c r="T754" s="1" t="str">
        <f t="shared" si="193"/>
        <v>☆</v>
      </c>
      <c r="U754" s="1" t="s">
        <v>19</v>
      </c>
      <c r="V754" s="1" t="str">
        <f t="shared" si="194"/>
        <v>★</v>
      </c>
      <c r="W754" s="1" t="s">
        <v>30</v>
      </c>
      <c r="X754" s="1" t="str">
        <f t="shared" si="195"/>
        <v/>
      </c>
      <c r="Z754" s="1" t="str">
        <f t="shared" si="196"/>
        <v/>
      </c>
      <c r="AB754" s="1" t="str">
        <f t="shared" si="197"/>
        <v/>
      </c>
      <c r="AD754" s="1" t="str">
        <f t="shared" si="198"/>
        <v/>
      </c>
      <c r="AF754" s="1" t="str">
        <f t="shared" si="199"/>
        <v/>
      </c>
      <c r="AH754" s="1" t="str">
        <f t="shared" si="200"/>
        <v/>
      </c>
      <c r="AJ754" s="1" t="str">
        <f t="shared" si="201"/>
        <v/>
      </c>
      <c r="AL754" s="1" t="str">
        <f t="shared" si="202"/>
        <v/>
      </c>
      <c r="AN754" s="1" t="str">
        <f t="shared" si="203"/>
        <v/>
      </c>
    </row>
    <row r="755" spans="1:40" hidden="1">
      <c r="A755" s="2">
        <v>754</v>
      </c>
      <c r="B755" s="3">
        <v>45201</v>
      </c>
      <c r="C755" s="2" t="s">
        <v>2313</v>
      </c>
      <c r="D755" s="2" t="s">
        <v>2314</v>
      </c>
      <c r="E755" s="4" t="s">
        <v>2315</v>
      </c>
      <c r="F755" t="s">
        <v>2316</v>
      </c>
      <c r="H755" s="5" t="str">
        <f t="shared" si="187"/>
        <v>★☆★☆★☆★</v>
      </c>
      <c r="I755" s="1" t="s">
        <v>35</v>
      </c>
      <c r="J755" s="1" t="str">
        <f t="shared" si="188"/>
        <v>★</v>
      </c>
      <c r="K755" s="1" t="s">
        <v>30</v>
      </c>
      <c r="L755" s="1" t="str">
        <f t="shared" si="189"/>
        <v>☆</v>
      </c>
      <c r="M755" s="1" t="s">
        <v>50</v>
      </c>
      <c r="N755" s="1" t="str">
        <f t="shared" si="190"/>
        <v>★</v>
      </c>
      <c r="O755" s="1" t="s">
        <v>11</v>
      </c>
      <c r="P755" s="1" t="str">
        <f t="shared" si="191"/>
        <v>☆</v>
      </c>
      <c r="Q755" s="1" t="s">
        <v>54</v>
      </c>
      <c r="R755" s="1" t="str">
        <f t="shared" si="192"/>
        <v>★</v>
      </c>
      <c r="S755" s="1" t="s">
        <v>11</v>
      </c>
      <c r="T755" s="1" t="str">
        <f t="shared" si="193"/>
        <v>☆</v>
      </c>
      <c r="U755" s="1" t="s">
        <v>19</v>
      </c>
      <c r="V755" s="1" t="str">
        <f t="shared" si="194"/>
        <v>★</v>
      </c>
      <c r="W755" s="1" t="s">
        <v>30</v>
      </c>
      <c r="X755" s="1" t="str">
        <f t="shared" si="195"/>
        <v/>
      </c>
      <c r="Z755" s="1" t="str">
        <f t="shared" si="196"/>
        <v/>
      </c>
      <c r="AB755" s="1" t="str">
        <f t="shared" si="197"/>
        <v/>
      </c>
      <c r="AD755" s="1" t="str">
        <f t="shared" si="198"/>
        <v/>
      </c>
      <c r="AF755" s="1" t="str">
        <f t="shared" si="199"/>
        <v/>
      </c>
      <c r="AH755" s="1" t="str">
        <f t="shared" si="200"/>
        <v/>
      </c>
      <c r="AJ755" s="1" t="str">
        <f t="shared" si="201"/>
        <v/>
      </c>
      <c r="AL755" s="1" t="str">
        <f t="shared" si="202"/>
        <v/>
      </c>
      <c r="AN755" s="1" t="str">
        <f t="shared" si="203"/>
        <v/>
      </c>
    </row>
    <row r="756" spans="1:40" hidden="1">
      <c r="A756" s="2">
        <v>755</v>
      </c>
      <c r="B756" s="3">
        <v>45202</v>
      </c>
      <c r="C756" s="2" t="s">
        <v>2313</v>
      </c>
      <c r="D756" s="2" t="s">
        <v>2317</v>
      </c>
      <c r="E756" s="4" t="s">
        <v>2318</v>
      </c>
      <c r="F756" t="s">
        <v>2319</v>
      </c>
      <c r="H756" s="5" t="str">
        <f t="shared" si="187"/>
        <v>★☆★☆☆★☆★☆</v>
      </c>
      <c r="I756" s="1" t="s">
        <v>35</v>
      </c>
      <c r="J756" s="1" t="str">
        <f t="shared" si="188"/>
        <v>★</v>
      </c>
      <c r="K756" s="1" t="s">
        <v>30</v>
      </c>
      <c r="L756" s="1" t="str">
        <f t="shared" si="189"/>
        <v>☆</v>
      </c>
      <c r="M756" s="1" t="s">
        <v>50</v>
      </c>
      <c r="N756" s="1" t="str">
        <f t="shared" si="190"/>
        <v>★</v>
      </c>
      <c r="O756" s="1" t="s">
        <v>11</v>
      </c>
      <c r="P756" s="1" t="str">
        <f t="shared" si="191"/>
        <v>☆</v>
      </c>
      <c r="Q756" s="1" t="s">
        <v>19</v>
      </c>
      <c r="R756" s="1" t="str">
        <f t="shared" si="192"/>
        <v>☆</v>
      </c>
      <c r="S756" s="1" t="s">
        <v>13</v>
      </c>
      <c r="T756" s="1" t="str">
        <f t="shared" si="193"/>
        <v>★</v>
      </c>
      <c r="U756" s="1" t="s">
        <v>36</v>
      </c>
      <c r="V756" s="1" t="str">
        <f t="shared" si="194"/>
        <v>☆</v>
      </c>
      <c r="W756" s="1" t="s">
        <v>13</v>
      </c>
      <c r="X756" s="1" t="str">
        <f t="shared" si="195"/>
        <v>★</v>
      </c>
      <c r="Y756" s="1" t="s">
        <v>183</v>
      </c>
      <c r="Z756" s="1" t="str">
        <f t="shared" si="196"/>
        <v>☆</v>
      </c>
      <c r="AA756" s="1" t="s">
        <v>13</v>
      </c>
      <c r="AB756" s="1" t="str">
        <f t="shared" si="197"/>
        <v/>
      </c>
      <c r="AD756" s="1" t="str">
        <f t="shared" si="198"/>
        <v/>
      </c>
      <c r="AF756" s="1" t="str">
        <f t="shared" si="199"/>
        <v/>
      </c>
      <c r="AH756" s="1" t="str">
        <f t="shared" si="200"/>
        <v/>
      </c>
      <c r="AJ756" s="1" t="str">
        <f t="shared" si="201"/>
        <v/>
      </c>
      <c r="AL756" s="1" t="str">
        <f t="shared" si="202"/>
        <v/>
      </c>
      <c r="AN756" s="1" t="str">
        <f t="shared" si="203"/>
        <v/>
      </c>
    </row>
    <row r="757" spans="1:40" hidden="1">
      <c r="A757" s="2">
        <v>756</v>
      </c>
      <c r="B757" s="3">
        <v>45203</v>
      </c>
      <c r="C757" s="2" t="s">
        <v>2313</v>
      </c>
      <c r="D757" s="2" t="s">
        <v>2320</v>
      </c>
      <c r="E757" s="4" t="s">
        <v>2321</v>
      </c>
      <c r="F757" t="s">
        <v>2322</v>
      </c>
      <c r="H757" s="5" t="str">
        <f t="shared" si="187"/>
        <v>☆★☆☆★★</v>
      </c>
      <c r="I757" s="1" t="s">
        <v>36</v>
      </c>
      <c r="J757" s="1" t="str">
        <f t="shared" si="188"/>
        <v>☆</v>
      </c>
      <c r="K757" s="1" t="s">
        <v>13</v>
      </c>
      <c r="L757" s="1" t="str">
        <f t="shared" si="189"/>
        <v>★</v>
      </c>
      <c r="M757" s="1" t="s">
        <v>43</v>
      </c>
      <c r="N757" s="1" t="str">
        <f t="shared" si="190"/>
        <v>☆</v>
      </c>
      <c r="O757" s="1" t="s">
        <v>22</v>
      </c>
      <c r="P757" s="1" t="str">
        <f t="shared" si="191"/>
        <v>☆</v>
      </c>
      <c r="Q757" s="1" t="s">
        <v>13</v>
      </c>
      <c r="R757" s="1" t="str">
        <f t="shared" si="192"/>
        <v>★</v>
      </c>
      <c r="S757" s="1" t="s">
        <v>19</v>
      </c>
      <c r="T757" s="1" t="str">
        <f t="shared" si="193"/>
        <v>★</v>
      </c>
      <c r="U757" s="1" t="s">
        <v>11</v>
      </c>
      <c r="V757" s="1" t="str">
        <f t="shared" si="194"/>
        <v/>
      </c>
      <c r="X757" s="1" t="str">
        <f t="shared" si="195"/>
        <v/>
      </c>
      <c r="Z757" s="1" t="str">
        <f t="shared" si="196"/>
        <v/>
      </c>
      <c r="AB757" s="1" t="str">
        <f t="shared" si="197"/>
        <v/>
      </c>
      <c r="AD757" s="1" t="str">
        <f t="shared" si="198"/>
        <v/>
      </c>
      <c r="AF757" s="1" t="str">
        <f t="shared" si="199"/>
        <v/>
      </c>
      <c r="AH757" s="1" t="str">
        <f t="shared" si="200"/>
        <v/>
      </c>
      <c r="AJ757" s="1" t="str">
        <f t="shared" si="201"/>
        <v/>
      </c>
      <c r="AL757" s="1" t="str">
        <f t="shared" si="202"/>
        <v/>
      </c>
      <c r="AN757" s="1" t="str">
        <f t="shared" si="203"/>
        <v/>
      </c>
    </row>
    <row r="758" spans="1:40" hidden="1">
      <c r="A758" s="2">
        <v>757</v>
      </c>
      <c r="B758" s="3">
        <v>45204</v>
      </c>
      <c r="C758" s="2" t="s">
        <v>2313</v>
      </c>
      <c r="D758" s="2" t="s">
        <v>2323</v>
      </c>
      <c r="E758" s="4" t="s">
        <v>2324</v>
      </c>
      <c r="F758" t="s">
        <v>2325</v>
      </c>
      <c r="H758" s="5" t="str">
        <f t="shared" si="187"/>
        <v>★★☆☆☆★☆</v>
      </c>
      <c r="I758" s="1" t="s">
        <v>36</v>
      </c>
      <c r="J758" s="1" t="str">
        <f t="shared" si="188"/>
        <v>★</v>
      </c>
      <c r="K758" s="1" t="s">
        <v>30</v>
      </c>
      <c r="L758" s="1" t="str">
        <f t="shared" si="189"/>
        <v>★</v>
      </c>
      <c r="M758" s="1" t="s">
        <v>97</v>
      </c>
      <c r="N758" s="1" t="str">
        <f t="shared" si="190"/>
        <v>☆</v>
      </c>
      <c r="O758" s="1" t="s">
        <v>18</v>
      </c>
      <c r="P758" s="1" t="str">
        <f t="shared" si="191"/>
        <v>☆</v>
      </c>
      <c r="Q758" s="1" t="s">
        <v>30</v>
      </c>
      <c r="R758" s="1" t="str">
        <f t="shared" si="192"/>
        <v>☆</v>
      </c>
      <c r="S758" s="1" t="s">
        <v>36</v>
      </c>
      <c r="T758" s="1" t="str">
        <f t="shared" si="193"/>
        <v>★</v>
      </c>
      <c r="U758" s="1" t="s">
        <v>11</v>
      </c>
      <c r="V758" s="1" t="str">
        <f t="shared" si="194"/>
        <v>☆</v>
      </c>
      <c r="W758" s="1" t="s">
        <v>36</v>
      </c>
      <c r="X758" s="1" t="str">
        <f t="shared" si="195"/>
        <v/>
      </c>
      <c r="Z758" s="1" t="str">
        <f t="shared" si="196"/>
        <v/>
      </c>
      <c r="AB758" s="1" t="str">
        <f t="shared" si="197"/>
        <v/>
      </c>
      <c r="AD758" s="1" t="str">
        <f t="shared" si="198"/>
        <v/>
      </c>
      <c r="AF758" s="1" t="str">
        <f t="shared" si="199"/>
        <v/>
      </c>
      <c r="AH758" s="1" t="str">
        <f t="shared" si="200"/>
        <v/>
      </c>
      <c r="AJ758" s="1" t="str">
        <f t="shared" si="201"/>
        <v/>
      </c>
      <c r="AL758" s="1" t="str">
        <f t="shared" si="202"/>
        <v/>
      </c>
      <c r="AN758" s="1" t="str">
        <f t="shared" si="203"/>
        <v/>
      </c>
    </row>
    <row r="759" spans="1:40" hidden="1">
      <c r="A759" s="2">
        <v>758</v>
      </c>
      <c r="B759" s="3">
        <v>45205</v>
      </c>
      <c r="C759" s="2" t="s">
        <v>2313</v>
      </c>
      <c r="D759" s="2" t="s">
        <v>2326</v>
      </c>
      <c r="E759" s="4" t="s">
        <v>2327</v>
      </c>
      <c r="F759" t="s">
        <v>2328</v>
      </c>
      <c r="H759" s="5" t="str">
        <f t="shared" si="187"/>
        <v>☆★★☆★☆★☆</v>
      </c>
      <c r="I759" s="1" t="s">
        <v>19</v>
      </c>
      <c r="J759" s="1" t="str">
        <f t="shared" si="188"/>
        <v>☆</v>
      </c>
      <c r="K759" s="1" t="s">
        <v>13</v>
      </c>
      <c r="L759" s="1" t="str">
        <f t="shared" si="189"/>
        <v>★</v>
      </c>
      <c r="M759" s="1" t="s">
        <v>43</v>
      </c>
      <c r="N759" s="1" t="str">
        <f t="shared" si="190"/>
        <v>★</v>
      </c>
      <c r="O759" s="1" t="s">
        <v>11</v>
      </c>
      <c r="P759" s="1" t="str">
        <f t="shared" si="191"/>
        <v>☆</v>
      </c>
      <c r="Q759" s="1" t="s">
        <v>50</v>
      </c>
      <c r="R759" s="1" t="str">
        <f t="shared" si="192"/>
        <v>★</v>
      </c>
      <c r="S759" s="1" t="s">
        <v>11</v>
      </c>
      <c r="T759" s="1" t="str">
        <f t="shared" si="193"/>
        <v>☆</v>
      </c>
      <c r="U759" s="1" t="s">
        <v>10</v>
      </c>
      <c r="V759" s="1" t="str">
        <f t="shared" si="194"/>
        <v>★</v>
      </c>
      <c r="W759" s="1" t="s">
        <v>18</v>
      </c>
      <c r="X759" s="1" t="str">
        <f t="shared" si="195"/>
        <v>☆</v>
      </c>
      <c r="Y759" s="1" t="s">
        <v>30</v>
      </c>
      <c r="Z759" s="1" t="str">
        <f t="shared" si="196"/>
        <v/>
      </c>
      <c r="AB759" s="1" t="str">
        <f t="shared" si="197"/>
        <v/>
      </c>
      <c r="AD759" s="1" t="str">
        <f t="shared" si="198"/>
        <v/>
      </c>
      <c r="AF759" s="1" t="str">
        <f t="shared" si="199"/>
        <v/>
      </c>
      <c r="AH759" s="1" t="str">
        <f t="shared" si="200"/>
        <v/>
      </c>
      <c r="AJ759" s="1" t="str">
        <f t="shared" si="201"/>
        <v/>
      </c>
      <c r="AL759" s="1" t="str">
        <f t="shared" si="202"/>
        <v/>
      </c>
      <c r="AN759" s="1" t="str">
        <f t="shared" si="203"/>
        <v/>
      </c>
    </row>
    <row r="760" spans="1:40" hidden="1">
      <c r="A760" s="2">
        <v>759</v>
      </c>
      <c r="B760" s="3">
        <v>45206</v>
      </c>
      <c r="C760" s="2" t="s">
        <v>2313</v>
      </c>
      <c r="D760" s="2" t="s">
        <v>2329</v>
      </c>
      <c r="E760" s="4" t="s">
        <v>2330</v>
      </c>
      <c r="F760" t="s">
        <v>2331</v>
      </c>
      <c r="H760" s="5" t="str">
        <f t="shared" si="187"/>
        <v>☆★★★☆☆☆☆</v>
      </c>
      <c r="I760" s="1" t="s">
        <v>18</v>
      </c>
      <c r="J760" s="1" t="str">
        <f t="shared" si="188"/>
        <v>☆</v>
      </c>
      <c r="K760" s="1" t="s">
        <v>50</v>
      </c>
      <c r="L760" s="1" t="str">
        <f t="shared" si="189"/>
        <v>★</v>
      </c>
      <c r="M760" s="1" t="s">
        <v>26</v>
      </c>
      <c r="N760" s="1" t="str">
        <f t="shared" si="190"/>
        <v>★</v>
      </c>
      <c r="O760" s="1" t="s">
        <v>104</v>
      </c>
      <c r="P760" s="1" t="str">
        <f t="shared" si="191"/>
        <v>★</v>
      </c>
      <c r="Q760" s="1" t="s">
        <v>11</v>
      </c>
      <c r="R760" s="1" t="str">
        <f t="shared" si="192"/>
        <v>☆</v>
      </c>
      <c r="S760" s="1" t="s">
        <v>97</v>
      </c>
      <c r="T760" s="1" t="str">
        <f t="shared" si="193"/>
        <v>☆</v>
      </c>
      <c r="U760" s="1" t="s">
        <v>30</v>
      </c>
      <c r="V760" s="1" t="str">
        <f t="shared" si="194"/>
        <v>☆</v>
      </c>
      <c r="W760" s="1" t="s">
        <v>21</v>
      </c>
      <c r="X760" s="1" t="str">
        <f t="shared" si="195"/>
        <v>☆</v>
      </c>
      <c r="Y760" s="1" t="s">
        <v>50</v>
      </c>
      <c r="Z760" s="1" t="str">
        <f t="shared" si="196"/>
        <v/>
      </c>
      <c r="AB760" s="1" t="str">
        <f t="shared" si="197"/>
        <v/>
      </c>
      <c r="AD760" s="1" t="str">
        <f t="shared" si="198"/>
        <v/>
      </c>
      <c r="AF760" s="1" t="str">
        <f t="shared" si="199"/>
        <v/>
      </c>
      <c r="AH760" s="1" t="str">
        <f t="shared" si="200"/>
        <v/>
      </c>
      <c r="AJ760" s="1" t="str">
        <f t="shared" si="201"/>
        <v/>
      </c>
      <c r="AL760" s="1" t="str">
        <f t="shared" si="202"/>
        <v/>
      </c>
      <c r="AN760" s="1" t="str">
        <f t="shared" si="203"/>
        <v/>
      </c>
    </row>
    <row r="761" spans="1:40" hidden="1">
      <c r="A761" s="2">
        <v>760</v>
      </c>
      <c r="B761" s="3">
        <v>45207</v>
      </c>
      <c r="C761" s="2" t="s">
        <v>2313</v>
      </c>
      <c r="D761" s="2" t="s">
        <v>2332</v>
      </c>
      <c r="E761" s="4" t="s">
        <v>2333</v>
      </c>
      <c r="F761" t="s">
        <v>2334</v>
      </c>
      <c r="H761" s="5" t="str">
        <f t="shared" si="187"/>
        <v>☆★★☆☆★</v>
      </c>
      <c r="I761" s="1" t="s">
        <v>19</v>
      </c>
      <c r="J761" s="1" t="str">
        <f t="shared" si="188"/>
        <v>☆</v>
      </c>
      <c r="K761" s="1" t="s">
        <v>26</v>
      </c>
      <c r="L761" s="1" t="str">
        <f t="shared" si="189"/>
        <v>★</v>
      </c>
      <c r="M761" s="1" t="s">
        <v>10</v>
      </c>
      <c r="N761" s="1" t="str">
        <f t="shared" si="190"/>
        <v>★</v>
      </c>
      <c r="O761" s="1" t="s">
        <v>18</v>
      </c>
      <c r="P761" s="1" t="str">
        <f t="shared" si="191"/>
        <v>☆</v>
      </c>
      <c r="Q761" s="1" t="s">
        <v>30</v>
      </c>
      <c r="R761" s="1" t="str">
        <f t="shared" si="192"/>
        <v>☆</v>
      </c>
      <c r="S761" s="1" t="s">
        <v>35</v>
      </c>
      <c r="T761" s="1" t="str">
        <f t="shared" si="193"/>
        <v>★</v>
      </c>
      <c r="U761" s="1" t="s">
        <v>11</v>
      </c>
      <c r="V761" s="1" t="str">
        <f t="shared" si="194"/>
        <v/>
      </c>
      <c r="X761" s="1" t="str">
        <f t="shared" si="195"/>
        <v/>
      </c>
      <c r="Z761" s="1" t="str">
        <f t="shared" si="196"/>
        <v/>
      </c>
      <c r="AB761" s="1" t="str">
        <f t="shared" si="197"/>
        <v/>
      </c>
      <c r="AD761" s="1" t="str">
        <f t="shared" si="198"/>
        <v/>
      </c>
      <c r="AF761" s="1" t="str">
        <f t="shared" si="199"/>
        <v/>
      </c>
      <c r="AH761" s="1" t="str">
        <f t="shared" si="200"/>
        <v/>
      </c>
      <c r="AJ761" s="1" t="str">
        <f t="shared" si="201"/>
        <v/>
      </c>
      <c r="AL761" s="1" t="str">
        <f t="shared" si="202"/>
        <v/>
      </c>
      <c r="AN761" s="1" t="str">
        <f t="shared" si="203"/>
        <v/>
      </c>
    </row>
    <row r="762" spans="1:40" hidden="1">
      <c r="A762" s="2">
        <v>761</v>
      </c>
      <c r="B762" s="3">
        <v>45208</v>
      </c>
      <c r="C762" s="2" t="s">
        <v>2313</v>
      </c>
      <c r="D762" s="2" t="s">
        <v>2335</v>
      </c>
      <c r="E762" s="4" t="s">
        <v>2336</v>
      </c>
      <c r="F762" t="s">
        <v>2337</v>
      </c>
      <c r="H762" s="5" t="str">
        <f t="shared" si="187"/>
        <v>★☆☆★</v>
      </c>
      <c r="I762" s="1" t="s">
        <v>10</v>
      </c>
      <c r="J762" s="1" t="str">
        <f t="shared" si="188"/>
        <v>★</v>
      </c>
      <c r="K762" s="1" t="s">
        <v>11</v>
      </c>
      <c r="L762" s="1" t="str">
        <f t="shared" si="189"/>
        <v>☆</v>
      </c>
      <c r="M762" s="1" t="s">
        <v>30</v>
      </c>
      <c r="N762" s="1" t="str">
        <f t="shared" si="190"/>
        <v>☆</v>
      </c>
      <c r="O762" s="1" t="s">
        <v>21</v>
      </c>
      <c r="P762" s="1" t="str">
        <f t="shared" si="191"/>
        <v>★</v>
      </c>
      <c r="Q762" s="1" t="s">
        <v>13</v>
      </c>
      <c r="R762" s="1" t="str">
        <f t="shared" si="192"/>
        <v/>
      </c>
      <c r="T762" s="1" t="str">
        <f t="shared" si="193"/>
        <v/>
      </c>
      <c r="V762" s="1" t="str">
        <f t="shared" si="194"/>
        <v/>
      </c>
      <c r="X762" s="1" t="str">
        <f t="shared" si="195"/>
        <v/>
      </c>
      <c r="Z762" s="1" t="str">
        <f t="shared" si="196"/>
        <v/>
      </c>
      <c r="AB762" s="1" t="str">
        <f t="shared" si="197"/>
        <v/>
      </c>
      <c r="AD762" s="1" t="str">
        <f t="shared" si="198"/>
        <v/>
      </c>
      <c r="AF762" s="1" t="str">
        <f t="shared" si="199"/>
        <v/>
      </c>
      <c r="AH762" s="1" t="str">
        <f t="shared" si="200"/>
        <v/>
      </c>
      <c r="AJ762" s="1" t="str">
        <f t="shared" si="201"/>
        <v/>
      </c>
      <c r="AL762" s="1" t="str">
        <f t="shared" si="202"/>
        <v/>
      </c>
      <c r="AN762" s="1" t="str">
        <f t="shared" si="203"/>
        <v/>
      </c>
    </row>
    <row r="763" spans="1:40" hidden="1">
      <c r="A763" s="2">
        <v>762</v>
      </c>
      <c r="B763" s="3">
        <v>45209</v>
      </c>
      <c r="C763" s="2" t="s">
        <v>2313</v>
      </c>
      <c r="D763" s="2" t="s">
        <v>2338</v>
      </c>
      <c r="E763" s="4" t="s">
        <v>2339</v>
      </c>
      <c r="F763" t="s">
        <v>2340</v>
      </c>
      <c r="H763" s="5" t="str">
        <f t="shared" si="187"/>
        <v>★☆☆☆</v>
      </c>
      <c r="I763" s="1" t="s">
        <v>22</v>
      </c>
      <c r="J763" s="1" t="str">
        <f t="shared" si="188"/>
        <v>★</v>
      </c>
      <c r="K763" s="1" t="s">
        <v>43</v>
      </c>
      <c r="L763" s="1" t="str">
        <f t="shared" si="189"/>
        <v>☆</v>
      </c>
      <c r="M763" s="1" t="s">
        <v>30</v>
      </c>
      <c r="N763" s="1" t="str">
        <f t="shared" si="190"/>
        <v>☆</v>
      </c>
      <c r="O763" s="1" t="s">
        <v>36</v>
      </c>
      <c r="P763" s="1" t="str">
        <f t="shared" si="191"/>
        <v>☆</v>
      </c>
      <c r="Q763" s="1" t="s">
        <v>13</v>
      </c>
      <c r="R763" s="1" t="str">
        <f t="shared" si="192"/>
        <v/>
      </c>
      <c r="T763" s="1" t="str">
        <f t="shared" si="193"/>
        <v/>
      </c>
      <c r="V763" s="1" t="str">
        <f t="shared" si="194"/>
        <v/>
      </c>
      <c r="X763" s="1" t="str">
        <f t="shared" si="195"/>
        <v/>
      </c>
      <c r="Z763" s="1" t="str">
        <f t="shared" si="196"/>
        <v/>
      </c>
      <c r="AB763" s="1" t="str">
        <f t="shared" si="197"/>
        <v/>
      </c>
      <c r="AD763" s="1" t="str">
        <f t="shared" si="198"/>
        <v/>
      </c>
      <c r="AF763" s="1" t="str">
        <f t="shared" si="199"/>
        <v/>
      </c>
      <c r="AH763" s="1" t="str">
        <f t="shared" si="200"/>
        <v/>
      </c>
      <c r="AJ763" s="1" t="str">
        <f t="shared" si="201"/>
        <v/>
      </c>
      <c r="AL763" s="1" t="str">
        <f t="shared" si="202"/>
        <v/>
      </c>
      <c r="AN763" s="1" t="str">
        <f t="shared" si="203"/>
        <v/>
      </c>
    </row>
    <row r="764" spans="1:40" hidden="1">
      <c r="A764" s="2">
        <v>763</v>
      </c>
      <c r="B764" s="3">
        <v>46201</v>
      </c>
      <c r="C764" s="2" t="s">
        <v>2341</v>
      </c>
      <c r="D764" s="2" t="s">
        <v>2342</v>
      </c>
      <c r="E764" s="4" t="s">
        <v>2343</v>
      </c>
      <c r="F764" t="s">
        <v>2344</v>
      </c>
      <c r="H764" s="5" t="str">
        <f t="shared" si="187"/>
        <v>★☆☆☆★☆☆★</v>
      </c>
      <c r="I764" s="1" t="s">
        <v>19</v>
      </c>
      <c r="J764" s="1" t="str">
        <f t="shared" si="188"/>
        <v>★</v>
      </c>
      <c r="K764" s="1" t="s">
        <v>11</v>
      </c>
      <c r="L764" s="1" t="str">
        <f t="shared" si="189"/>
        <v>☆</v>
      </c>
      <c r="M764" s="1" t="s">
        <v>104</v>
      </c>
      <c r="N764" s="1" t="str">
        <f t="shared" si="190"/>
        <v>☆</v>
      </c>
      <c r="O764" s="1" t="s">
        <v>13</v>
      </c>
      <c r="P764" s="1" t="str">
        <f t="shared" si="191"/>
        <v>☆</v>
      </c>
      <c r="Q764" s="1" t="s">
        <v>10</v>
      </c>
      <c r="R764" s="1" t="str">
        <f t="shared" si="192"/>
        <v>★</v>
      </c>
      <c r="S764" s="1" t="s">
        <v>18</v>
      </c>
      <c r="T764" s="1" t="str">
        <f t="shared" si="193"/>
        <v>☆</v>
      </c>
      <c r="U764" s="1" t="s">
        <v>30</v>
      </c>
      <c r="V764" s="1" t="str">
        <f t="shared" si="194"/>
        <v>☆</v>
      </c>
      <c r="W764" s="1" t="s">
        <v>35</v>
      </c>
      <c r="X764" s="1" t="str">
        <f t="shared" si="195"/>
        <v>★</v>
      </c>
      <c r="Y764" s="1" t="s">
        <v>11</v>
      </c>
      <c r="Z764" s="1" t="str">
        <f t="shared" si="196"/>
        <v/>
      </c>
      <c r="AB764" s="1" t="str">
        <f t="shared" si="197"/>
        <v/>
      </c>
      <c r="AD764" s="1" t="str">
        <f t="shared" si="198"/>
        <v/>
      </c>
      <c r="AF764" s="1" t="str">
        <f t="shared" si="199"/>
        <v/>
      </c>
      <c r="AH764" s="1" t="str">
        <f t="shared" si="200"/>
        <v/>
      </c>
      <c r="AJ764" s="1" t="str">
        <f t="shared" si="201"/>
        <v/>
      </c>
      <c r="AL764" s="1" t="str">
        <f t="shared" si="202"/>
        <v/>
      </c>
      <c r="AN764" s="1" t="str">
        <f t="shared" si="203"/>
        <v/>
      </c>
    </row>
    <row r="765" spans="1:40" hidden="1">
      <c r="A765" s="2">
        <v>764</v>
      </c>
      <c r="B765" s="3">
        <v>46203</v>
      </c>
      <c r="C765" s="2" t="s">
        <v>2341</v>
      </c>
      <c r="D765" s="2" t="s">
        <v>2345</v>
      </c>
      <c r="E765" s="4" t="s">
        <v>2346</v>
      </c>
      <c r="F765" t="s">
        <v>2347</v>
      </c>
      <c r="H765" s="5" t="str">
        <f t="shared" si="187"/>
        <v>★☆☆☆★</v>
      </c>
      <c r="I765" s="1" t="s">
        <v>19</v>
      </c>
      <c r="J765" s="1" t="str">
        <f t="shared" si="188"/>
        <v>★</v>
      </c>
      <c r="K765" s="1" t="s">
        <v>11</v>
      </c>
      <c r="L765" s="1" t="str">
        <f t="shared" si="189"/>
        <v>☆</v>
      </c>
      <c r="M765" s="1" t="s">
        <v>36</v>
      </c>
      <c r="N765" s="1" t="str">
        <f t="shared" si="190"/>
        <v>☆</v>
      </c>
      <c r="O765" s="1" t="s">
        <v>13</v>
      </c>
      <c r="P765" s="1" t="str">
        <f t="shared" si="191"/>
        <v>☆</v>
      </c>
      <c r="Q765" s="1" t="s">
        <v>50</v>
      </c>
      <c r="R765" s="1" t="str">
        <f t="shared" si="192"/>
        <v>★</v>
      </c>
      <c r="S765" s="1" t="s">
        <v>11</v>
      </c>
      <c r="T765" s="1" t="str">
        <f t="shared" si="193"/>
        <v/>
      </c>
      <c r="V765" s="1" t="str">
        <f t="shared" si="194"/>
        <v/>
      </c>
      <c r="X765" s="1" t="str">
        <f t="shared" si="195"/>
        <v/>
      </c>
      <c r="Z765" s="1" t="str">
        <f t="shared" si="196"/>
        <v/>
      </c>
      <c r="AB765" s="1" t="str">
        <f t="shared" si="197"/>
        <v/>
      </c>
      <c r="AD765" s="1" t="str">
        <f t="shared" si="198"/>
        <v/>
      </c>
      <c r="AF765" s="1" t="str">
        <f t="shared" si="199"/>
        <v/>
      </c>
      <c r="AH765" s="1" t="str">
        <f t="shared" si="200"/>
        <v/>
      </c>
      <c r="AJ765" s="1" t="str">
        <f t="shared" si="201"/>
        <v/>
      </c>
      <c r="AL765" s="1" t="str">
        <f t="shared" si="202"/>
        <v/>
      </c>
      <c r="AN765" s="1" t="str">
        <f t="shared" si="203"/>
        <v/>
      </c>
    </row>
    <row r="766" spans="1:40" hidden="1">
      <c r="A766" s="2">
        <v>765</v>
      </c>
      <c r="B766" s="3">
        <v>46204</v>
      </c>
      <c r="C766" s="2" t="s">
        <v>2341</v>
      </c>
      <c r="D766" s="2" t="s">
        <v>2348</v>
      </c>
      <c r="E766" s="4" t="s">
        <v>2349</v>
      </c>
      <c r="F766" t="s">
        <v>2350</v>
      </c>
      <c r="H766" s="5" t="str">
        <f t="shared" si="187"/>
        <v>★☆☆★★☆★☆★</v>
      </c>
      <c r="I766" s="1" t="s">
        <v>35</v>
      </c>
      <c r="J766" s="1" t="str">
        <f t="shared" si="188"/>
        <v>★</v>
      </c>
      <c r="K766" s="1" t="s">
        <v>11</v>
      </c>
      <c r="L766" s="1" t="str">
        <f t="shared" si="189"/>
        <v>☆</v>
      </c>
      <c r="M766" s="1" t="s">
        <v>19</v>
      </c>
      <c r="N766" s="1" t="str">
        <f t="shared" si="190"/>
        <v>☆</v>
      </c>
      <c r="O766" s="1" t="s">
        <v>26</v>
      </c>
      <c r="P766" s="1" t="str">
        <f t="shared" si="191"/>
        <v>★</v>
      </c>
      <c r="Q766" s="1" t="s">
        <v>14</v>
      </c>
      <c r="R766" s="1" t="str">
        <f t="shared" si="192"/>
        <v>★</v>
      </c>
      <c r="S766" s="1" t="s">
        <v>11</v>
      </c>
      <c r="T766" s="1" t="str">
        <f t="shared" si="193"/>
        <v>☆</v>
      </c>
      <c r="U766" s="1" t="s">
        <v>54</v>
      </c>
      <c r="V766" s="1" t="str">
        <f t="shared" si="194"/>
        <v>★</v>
      </c>
      <c r="W766" s="1" t="s">
        <v>11</v>
      </c>
      <c r="X766" s="1" t="str">
        <f t="shared" si="195"/>
        <v>☆</v>
      </c>
      <c r="Y766" s="1" t="s">
        <v>19</v>
      </c>
      <c r="Z766" s="1" t="str">
        <f t="shared" si="196"/>
        <v>★</v>
      </c>
      <c r="AA766" s="1" t="s">
        <v>30</v>
      </c>
      <c r="AB766" s="1" t="str">
        <f t="shared" si="197"/>
        <v/>
      </c>
      <c r="AD766" s="1" t="str">
        <f t="shared" si="198"/>
        <v/>
      </c>
      <c r="AF766" s="1" t="str">
        <f t="shared" si="199"/>
        <v/>
      </c>
      <c r="AH766" s="1" t="str">
        <f t="shared" si="200"/>
        <v/>
      </c>
      <c r="AJ766" s="1" t="str">
        <f t="shared" si="201"/>
        <v/>
      </c>
      <c r="AL766" s="1" t="str">
        <f t="shared" si="202"/>
        <v/>
      </c>
      <c r="AN766" s="1" t="str">
        <f t="shared" si="203"/>
        <v/>
      </c>
    </row>
    <row r="767" spans="1:40" hidden="1">
      <c r="A767" s="2">
        <v>766</v>
      </c>
      <c r="B767" s="3">
        <v>46206</v>
      </c>
      <c r="C767" s="2" t="s">
        <v>2341</v>
      </c>
      <c r="D767" s="2" t="s">
        <v>2351</v>
      </c>
      <c r="E767" s="4" t="s">
        <v>2352</v>
      </c>
      <c r="F767" t="s">
        <v>2353</v>
      </c>
      <c r="H767" s="5" t="str">
        <f t="shared" si="187"/>
        <v>☆☆★★</v>
      </c>
      <c r="I767" s="1" t="s">
        <v>11</v>
      </c>
      <c r="J767" s="1" t="str">
        <f t="shared" si="188"/>
        <v>☆</v>
      </c>
      <c r="K767" s="1" t="s">
        <v>19</v>
      </c>
      <c r="L767" s="1" t="str">
        <f t="shared" si="189"/>
        <v>☆</v>
      </c>
      <c r="M767" s="1" t="s">
        <v>26</v>
      </c>
      <c r="N767" s="1" t="str">
        <f t="shared" si="190"/>
        <v>★</v>
      </c>
      <c r="O767" s="1" t="s">
        <v>36</v>
      </c>
      <c r="P767" s="1" t="str">
        <f t="shared" si="191"/>
        <v>★</v>
      </c>
      <c r="Q767" s="1" t="s">
        <v>22</v>
      </c>
      <c r="R767" s="1" t="str">
        <f t="shared" si="192"/>
        <v/>
      </c>
      <c r="T767" s="1" t="str">
        <f t="shared" si="193"/>
        <v/>
      </c>
      <c r="V767" s="1" t="str">
        <f t="shared" si="194"/>
        <v/>
      </c>
      <c r="X767" s="1" t="str">
        <f t="shared" si="195"/>
        <v/>
      </c>
      <c r="Z767" s="1" t="str">
        <f t="shared" si="196"/>
        <v/>
      </c>
      <c r="AB767" s="1" t="str">
        <f t="shared" si="197"/>
        <v/>
      </c>
      <c r="AD767" s="1" t="str">
        <f t="shared" si="198"/>
        <v/>
      </c>
      <c r="AF767" s="1" t="str">
        <f t="shared" si="199"/>
        <v/>
      </c>
      <c r="AH767" s="1" t="str">
        <f t="shared" si="200"/>
        <v/>
      </c>
      <c r="AJ767" s="1" t="str">
        <f t="shared" si="201"/>
        <v/>
      </c>
      <c r="AL767" s="1" t="str">
        <f t="shared" si="202"/>
        <v/>
      </c>
      <c r="AN767" s="1" t="str">
        <f t="shared" si="203"/>
        <v/>
      </c>
    </row>
    <row r="768" spans="1:40" hidden="1">
      <c r="A768" s="2">
        <v>767</v>
      </c>
      <c r="B768" s="3">
        <v>46208</v>
      </c>
      <c r="C768" s="2" t="s">
        <v>2341</v>
      </c>
      <c r="D768" s="2" t="s">
        <v>2354</v>
      </c>
      <c r="E768" s="4" t="s">
        <v>1600</v>
      </c>
      <c r="F768" t="s">
        <v>1601</v>
      </c>
      <c r="H768" s="5" t="str">
        <f t="shared" si="187"/>
        <v>☆★★★</v>
      </c>
      <c r="I768" s="1" t="s">
        <v>30</v>
      </c>
      <c r="J768" s="1" t="str">
        <f t="shared" si="188"/>
        <v>☆</v>
      </c>
      <c r="K768" s="1" t="s">
        <v>54</v>
      </c>
      <c r="L768" s="1" t="str">
        <f t="shared" si="189"/>
        <v>★</v>
      </c>
      <c r="M768" s="1" t="s">
        <v>26</v>
      </c>
      <c r="N768" s="1" t="str">
        <f t="shared" si="190"/>
        <v>★</v>
      </c>
      <c r="O768" s="1" t="s">
        <v>35</v>
      </c>
      <c r="P768" s="1" t="str">
        <f t="shared" si="191"/>
        <v>★</v>
      </c>
      <c r="Q768" s="1" t="s">
        <v>30</v>
      </c>
      <c r="R768" s="1" t="str">
        <f t="shared" si="192"/>
        <v/>
      </c>
      <c r="T768" s="1" t="str">
        <f t="shared" si="193"/>
        <v/>
      </c>
      <c r="V768" s="1" t="str">
        <f t="shared" si="194"/>
        <v/>
      </c>
      <c r="X768" s="1" t="str">
        <f t="shared" si="195"/>
        <v/>
      </c>
      <c r="Z768" s="1" t="str">
        <f t="shared" si="196"/>
        <v/>
      </c>
      <c r="AB768" s="1" t="str">
        <f t="shared" si="197"/>
        <v/>
      </c>
      <c r="AD768" s="1" t="str">
        <f t="shared" si="198"/>
        <v/>
      </c>
      <c r="AF768" s="1" t="str">
        <f t="shared" si="199"/>
        <v/>
      </c>
      <c r="AH768" s="1" t="str">
        <f t="shared" si="200"/>
        <v/>
      </c>
      <c r="AJ768" s="1" t="str">
        <f t="shared" si="201"/>
        <v/>
      </c>
      <c r="AL768" s="1" t="str">
        <f t="shared" si="202"/>
        <v/>
      </c>
      <c r="AN768" s="1" t="str">
        <f t="shared" si="203"/>
        <v/>
      </c>
    </row>
    <row r="769" spans="1:40" hidden="1">
      <c r="A769" s="2">
        <v>768</v>
      </c>
      <c r="B769" s="3">
        <v>46210</v>
      </c>
      <c r="C769" s="2" t="s">
        <v>2341</v>
      </c>
      <c r="D769" s="2" t="s">
        <v>2355</v>
      </c>
      <c r="E769" s="4" t="s">
        <v>2356</v>
      </c>
      <c r="F769" t="s">
        <v>2357</v>
      </c>
      <c r="H769" s="5" t="str">
        <f t="shared" si="187"/>
        <v>★☆★☆★★</v>
      </c>
      <c r="I769" s="1" t="s">
        <v>30</v>
      </c>
      <c r="J769" s="1" t="str">
        <f t="shared" si="188"/>
        <v>★</v>
      </c>
      <c r="K769" s="1" t="s">
        <v>43</v>
      </c>
      <c r="L769" s="1" t="str">
        <f t="shared" si="189"/>
        <v>☆</v>
      </c>
      <c r="M769" s="1" t="s">
        <v>26</v>
      </c>
      <c r="N769" s="1" t="str">
        <f t="shared" si="190"/>
        <v>★</v>
      </c>
      <c r="O769" s="1" t="s">
        <v>10</v>
      </c>
      <c r="P769" s="1" t="str">
        <f t="shared" si="191"/>
        <v>☆</v>
      </c>
      <c r="Q769" s="1" t="s">
        <v>26</v>
      </c>
      <c r="R769" s="1" t="str">
        <f t="shared" si="192"/>
        <v>★</v>
      </c>
      <c r="S769" s="1" t="s">
        <v>19</v>
      </c>
      <c r="T769" s="1" t="str">
        <f t="shared" si="193"/>
        <v>★</v>
      </c>
      <c r="U769" s="1" t="s">
        <v>30</v>
      </c>
      <c r="V769" s="1" t="str">
        <f t="shared" si="194"/>
        <v/>
      </c>
      <c r="X769" s="1" t="str">
        <f t="shared" si="195"/>
        <v/>
      </c>
      <c r="Z769" s="1" t="str">
        <f t="shared" si="196"/>
        <v/>
      </c>
      <c r="AB769" s="1" t="str">
        <f t="shared" si="197"/>
        <v/>
      </c>
      <c r="AD769" s="1" t="str">
        <f t="shared" si="198"/>
        <v/>
      </c>
      <c r="AF769" s="1" t="str">
        <f t="shared" si="199"/>
        <v/>
      </c>
      <c r="AH769" s="1" t="str">
        <f t="shared" si="200"/>
        <v/>
      </c>
      <c r="AJ769" s="1" t="str">
        <f t="shared" si="201"/>
        <v/>
      </c>
      <c r="AL769" s="1" t="str">
        <f t="shared" si="202"/>
        <v/>
      </c>
      <c r="AN769" s="1" t="str">
        <f t="shared" si="203"/>
        <v/>
      </c>
    </row>
    <row r="770" spans="1:40" hidden="1">
      <c r="A770" s="2">
        <v>769</v>
      </c>
      <c r="B770" s="3">
        <v>46213</v>
      </c>
      <c r="C770" s="2" t="s">
        <v>2341</v>
      </c>
      <c r="D770" s="2" t="s">
        <v>2358</v>
      </c>
      <c r="E770" s="4" t="s">
        <v>2359</v>
      </c>
      <c r="F770" t="s">
        <v>2360</v>
      </c>
      <c r="H770" s="5" t="str">
        <f t="shared" ref="H770:H793" si="204">J770&amp;L770&amp;N770&amp;P770&amp;R770&amp;T770&amp;V770&amp;X770&amp;Z770&amp;AB770&amp;AD770&amp;AF770&amp;AH770&amp;AJ770&amp;AL770&amp;AN770</f>
        <v>★☆★☆☆☆■★☆☆★</v>
      </c>
      <c r="I770" s="1" t="s">
        <v>36</v>
      </c>
      <c r="J770" s="1" t="str">
        <f t="shared" ref="J770:J793" si="205">IF(K770="","",IF(I770=K770,"■",IF(I770&gt;K770,"★","☆")))</f>
        <v>★</v>
      </c>
      <c r="K770" s="1" t="s">
        <v>30</v>
      </c>
      <c r="L770" s="1" t="str">
        <f t="shared" ref="L770:L793" si="206">IF(M770="","",IF(K770=M770,"■",IF(K770&gt;M770,"★","☆")))</f>
        <v>☆</v>
      </c>
      <c r="M770" s="1" t="s">
        <v>10</v>
      </c>
      <c r="N770" s="1" t="str">
        <f t="shared" ref="N770:N793" si="207">IF(O770="","",IF(M770=O770,"■",IF(M770&gt;O770,"★","☆")))</f>
        <v>★</v>
      </c>
      <c r="O770" s="1" t="s">
        <v>18</v>
      </c>
      <c r="P770" s="1" t="str">
        <f t="shared" ref="P770:P793" si="208">IF(Q770="","",IF(O770=Q770,"■",IF(O770&gt;Q770,"★","☆")))</f>
        <v>☆</v>
      </c>
      <c r="Q770" s="1" t="s">
        <v>30</v>
      </c>
      <c r="R770" s="1" t="str">
        <f t="shared" ref="R770:R793" si="209">IF(S770="","",IF(Q770=S770,"■",IF(Q770&gt;S770,"★","☆")))</f>
        <v>☆</v>
      </c>
      <c r="S770" s="1" t="s">
        <v>36</v>
      </c>
      <c r="T770" s="1" t="str">
        <f t="shared" ref="T770:T793" si="210">IF(U770="","",IF(S770=U770,"■",IF(S770&gt;U770,"★","☆")))</f>
        <v>☆</v>
      </c>
      <c r="U770" s="1" t="s">
        <v>13</v>
      </c>
      <c r="V770" s="1" t="str">
        <f t="shared" ref="V770:V793" si="211">IF(W770="","",IF(U770=W770,"■",IF(U770&gt;W770,"★","☆")))</f>
        <v>■</v>
      </c>
      <c r="W770" s="1" t="s">
        <v>13</v>
      </c>
      <c r="X770" s="1" t="str">
        <f t="shared" ref="X770:X793" si="212">IF(Y770="","",IF(W770=Y770,"■",IF(W770&gt;Y770,"★","☆")))</f>
        <v>★</v>
      </c>
      <c r="Y770" s="1" t="s">
        <v>35</v>
      </c>
      <c r="Z770" s="1" t="str">
        <f t="shared" ref="Z770:Z793" si="213">IF(AA770="","",IF(Y770=AA770,"■",IF(Y770&gt;AA770,"★","☆")))</f>
        <v>☆</v>
      </c>
      <c r="AA770" s="1" t="s">
        <v>13</v>
      </c>
      <c r="AB770" s="1" t="str">
        <f t="shared" ref="AB770:AB793" si="214">IF(AC770="","",IF(AA770=AC770,"■",IF(AA770&gt;AC770,"★","☆")))</f>
        <v>☆</v>
      </c>
      <c r="AC770" s="1" t="s">
        <v>21</v>
      </c>
      <c r="AD770" s="1" t="str">
        <f t="shared" ref="AD770:AD793" si="215">IF(AE770="","",IF(AC770=AE770,"■",IF(AC770&gt;AE770,"★","☆")))</f>
        <v>★</v>
      </c>
      <c r="AE770" s="1" t="s">
        <v>22</v>
      </c>
      <c r="AF770" s="1" t="str">
        <f t="shared" ref="AF770:AF793" si="216">IF(AG770="","",IF(AE770=AG770,"■",IF(AE770&gt;AG770,"★","☆")))</f>
        <v/>
      </c>
      <c r="AH770" s="1" t="str">
        <f t="shared" ref="AH770:AH793" si="217">IF(AI770="","",IF(AG770=AI770,"■",IF(AG770&gt;AI770,"★","☆")))</f>
        <v/>
      </c>
      <c r="AJ770" s="1" t="str">
        <f t="shared" ref="AJ770:AJ793" si="218">IF(AK770="","",IF(AI770=AK770,"■",IF(AI770&gt;AK770,"★","☆")))</f>
        <v/>
      </c>
      <c r="AL770" s="1" t="str">
        <f t="shared" ref="AL770:AL793" si="219">IF(AM770="","",IF(AK770=AM770,"■",IF(AK770&gt;AM770,"★","☆")))</f>
        <v/>
      </c>
      <c r="AN770" s="1" t="str">
        <f t="shared" ref="AN770:AN793" si="220">IF(AO770="","",IF(AM770=AO770,"■",IF(AM770&gt;AO770,"★","☆")))</f>
        <v/>
      </c>
    </row>
    <row r="771" spans="1:40" hidden="1">
      <c r="A771" s="2">
        <v>770</v>
      </c>
      <c r="B771" s="3">
        <v>46214</v>
      </c>
      <c r="C771" s="2" t="s">
        <v>2341</v>
      </c>
      <c r="D771" s="2" t="s">
        <v>2361</v>
      </c>
      <c r="E771" s="4" t="s">
        <v>2362</v>
      </c>
      <c r="F771" t="s">
        <v>2363</v>
      </c>
      <c r="H771" s="5" t="str">
        <f t="shared" si="204"/>
        <v>★☆☆★★☆★</v>
      </c>
      <c r="I771" s="1" t="s">
        <v>21</v>
      </c>
      <c r="J771" s="1" t="str">
        <f t="shared" si="205"/>
        <v>★</v>
      </c>
      <c r="K771" s="1" t="s">
        <v>11</v>
      </c>
      <c r="L771" s="1" t="str">
        <f t="shared" si="206"/>
        <v>☆</v>
      </c>
      <c r="M771" s="1" t="s">
        <v>14</v>
      </c>
      <c r="N771" s="1" t="str">
        <f t="shared" si="207"/>
        <v>☆</v>
      </c>
      <c r="O771" s="1" t="s">
        <v>26</v>
      </c>
      <c r="P771" s="1" t="str">
        <f t="shared" si="208"/>
        <v>★</v>
      </c>
      <c r="Q771" s="1" t="s">
        <v>35</v>
      </c>
      <c r="R771" s="1" t="str">
        <f t="shared" si="209"/>
        <v>★</v>
      </c>
      <c r="S771" s="1" t="s">
        <v>30</v>
      </c>
      <c r="T771" s="1" t="str">
        <f t="shared" si="210"/>
        <v>☆</v>
      </c>
      <c r="U771" s="1" t="s">
        <v>54</v>
      </c>
      <c r="V771" s="1" t="str">
        <f t="shared" si="211"/>
        <v>★</v>
      </c>
      <c r="W771" s="1" t="s">
        <v>26</v>
      </c>
      <c r="X771" s="1" t="str">
        <f t="shared" si="212"/>
        <v/>
      </c>
      <c r="Z771" s="1" t="str">
        <f t="shared" si="213"/>
        <v/>
      </c>
      <c r="AB771" s="1" t="str">
        <f t="shared" si="214"/>
        <v/>
      </c>
      <c r="AD771" s="1" t="str">
        <f t="shared" si="215"/>
        <v/>
      </c>
      <c r="AF771" s="1" t="str">
        <f t="shared" si="216"/>
        <v/>
      </c>
      <c r="AH771" s="1" t="str">
        <f t="shared" si="217"/>
        <v/>
      </c>
      <c r="AJ771" s="1" t="str">
        <f t="shared" si="218"/>
        <v/>
      </c>
      <c r="AL771" s="1" t="str">
        <f t="shared" si="219"/>
        <v/>
      </c>
      <c r="AN771" s="1" t="str">
        <f t="shared" si="220"/>
        <v/>
      </c>
    </row>
    <row r="772" spans="1:40" hidden="1">
      <c r="A772" s="2">
        <v>771</v>
      </c>
      <c r="B772" s="3">
        <v>46215</v>
      </c>
      <c r="C772" s="2" t="s">
        <v>2341</v>
      </c>
      <c r="D772" s="2" t="s">
        <v>2364</v>
      </c>
      <c r="E772" s="4" t="s">
        <v>2365</v>
      </c>
      <c r="F772" t="s">
        <v>2366</v>
      </c>
      <c r="H772" s="5" t="str">
        <f t="shared" si="204"/>
        <v>★☆★☆★★☆★☆★★☆</v>
      </c>
      <c r="I772" s="1" t="s">
        <v>10</v>
      </c>
      <c r="J772" s="1" t="str">
        <f t="shared" si="205"/>
        <v>★</v>
      </c>
      <c r="K772" s="1" t="s">
        <v>11</v>
      </c>
      <c r="L772" s="1" t="str">
        <f t="shared" si="206"/>
        <v>☆</v>
      </c>
      <c r="M772" s="1" t="s">
        <v>21</v>
      </c>
      <c r="N772" s="1" t="str">
        <f t="shared" si="207"/>
        <v>★</v>
      </c>
      <c r="O772" s="1" t="s">
        <v>10</v>
      </c>
      <c r="P772" s="1" t="str">
        <f t="shared" si="208"/>
        <v>☆</v>
      </c>
      <c r="Q772" s="1" t="s">
        <v>26</v>
      </c>
      <c r="R772" s="1" t="str">
        <f t="shared" si="209"/>
        <v>★</v>
      </c>
      <c r="S772" s="1" t="s">
        <v>35</v>
      </c>
      <c r="T772" s="1" t="str">
        <f t="shared" si="210"/>
        <v>★</v>
      </c>
      <c r="U772" s="1" t="s">
        <v>11</v>
      </c>
      <c r="V772" s="1" t="str">
        <f t="shared" si="211"/>
        <v>☆</v>
      </c>
      <c r="W772" s="1" t="s">
        <v>10</v>
      </c>
      <c r="X772" s="1" t="str">
        <f t="shared" si="212"/>
        <v>★</v>
      </c>
      <c r="Y772" s="1" t="s">
        <v>22</v>
      </c>
      <c r="Z772" s="1" t="str">
        <f t="shared" si="213"/>
        <v>☆</v>
      </c>
      <c r="AA772" s="1" t="s">
        <v>36</v>
      </c>
      <c r="AB772" s="1" t="str">
        <f t="shared" si="214"/>
        <v>★</v>
      </c>
      <c r="AC772" s="1" t="s">
        <v>20</v>
      </c>
      <c r="AD772" s="1" t="str">
        <f t="shared" si="215"/>
        <v>★</v>
      </c>
      <c r="AE772" s="1" t="s">
        <v>11</v>
      </c>
      <c r="AF772" s="1" t="str">
        <f t="shared" si="216"/>
        <v>☆</v>
      </c>
      <c r="AG772" s="1" t="s">
        <v>30</v>
      </c>
      <c r="AH772" s="1" t="str">
        <f t="shared" si="217"/>
        <v/>
      </c>
      <c r="AJ772" s="1" t="str">
        <f t="shared" si="218"/>
        <v/>
      </c>
      <c r="AL772" s="1" t="str">
        <f t="shared" si="219"/>
        <v/>
      </c>
      <c r="AN772" s="1" t="str">
        <f t="shared" si="220"/>
        <v/>
      </c>
    </row>
    <row r="773" spans="1:40" hidden="1">
      <c r="A773" s="2">
        <v>772</v>
      </c>
      <c r="B773" s="3">
        <v>46216</v>
      </c>
      <c r="C773" s="2" t="s">
        <v>2341</v>
      </c>
      <c r="D773" s="2" t="s">
        <v>2367</v>
      </c>
      <c r="E773" s="4" t="s">
        <v>2368</v>
      </c>
      <c r="F773" t="s">
        <v>2369</v>
      </c>
      <c r="H773" s="5" t="str">
        <f t="shared" si="204"/>
        <v>☆☆★★</v>
      </c>
      <c r="I773" s="1" t="s">
        <v>18</v>
      </c>
      <c r="J773" s="1" t="str">
        <f t="shared" si="205"/>
        <v>☆</v>
      </c>
      <c r="K773" s="1" t="s">
        <v>30</v>
      </c>
      <c r="L773" s="1" t="str">
        <f t="shared" si="206"/>
        <v>☆</v>
      </c>
      <c r="M773" s="1" t="s">
        <v>13</v>
      </c>
      <c r="N773" s="1" t="str">
        <f t="shared" si="207"/>
        <v>★</v>
      </c>
      <c r="O773" s="1" t="s">
        <v>19</v>
      </c>
      <c r="P773" s="1" t="str">
        <f t="shared" si="208"/>
        <v>★</v>
      </c>
      <c r="Q773" s="1" t="s">
        <v>30</v>
      </c>
      <c r="R773" s="1" t="str">
        <f t="shared" si="209"/>
        <v/>
      </c>
      <c r="T773" s="1" t="str">
        <f t="shared" si="210"/>
        <v/>
      </c>
      <c r="V773" s="1" t="str">
        <f t="shared" si="211"/>
        <v/>
      </c>
      <c r="X773" s="1" t="str">
        <f t="shared" si="212"/>
        <v/>
      </c>
      <c r="Z773" s="1" t="str">
        <f t="shared" si="213"/>
        <v/>
      </c>
      <c r="AB773" s="1" t="str">
        <f t="shared" si="214"/>
        <v/>
      </c>
      <c r="AD773" s="1" t="str">
        <f t="shared" si="215"/>
        <v/>
      </c>
      <c r="AF773" s="1" t="str">
        <f t="shared" si="216"/>
        <v/>
      </c>
      <c r="AH773" s="1" t="str">
        <f t="shared" si="217"/>
        <v/>
      </c>
      <c r="AJ773" s="1" t="str">
        <f t="shared" si="218"/>
        <v/>
      </c>
      <c r="AL773" s="1" t="str">
        <f t="shared" si="219"/>
        <v/>
      </c>
      <c r="AN773" s="1" t="str">
        <f t="shared" si="220"/>
        <v/>
      </c>
    </row>
    <row r="774" spans="1:40">
      <c r="A774" s="2">
        <v>773</v>
      </c>
      <c r="B774" s="3">
        <v>46217</v>
      </c>
      <c r="C774" s="2" t="s">
        <v>2341</v>
      </c>
      <c r="D774" s="2" t="s">
        <v>2370</v>
      </c>
      <c r="E774" s="4" t="s">
        <v>2371</v>
      </c>
      <c r="F774" t="s">
        <v>2372</v>
      </c>
      <c r="G774" s="6" t="s">
        <v>1125</v>
      </c>
      <c r="H774" s="5" t="str">
        <f t="shared" si="204"/>
        <v>★■</v>
      </c>
      <c r="I774" s="1" t="s">
        <v>10</v>
      </c>
      <c r="J774" s="1" t="str">
        <f t="shared" si="205"/>
        <v>★</v>
      </c>
      <c r="K774" s="1" t="s">
        <v>13</v>
      </c>
      <c r="L774" s="1" t="str">
        <f t="shared" si="206"/>
        <v>■</v>
      </c>
      <c r="M774" s="1" t="s">
        <v>13</v>
      </c>
      <c r="N774" s="1" t="str">
        <f t="shared" si="207"/>
        <v/>
      </c>
      <c r="P774" s="1" t="str">
        <f t="shared" si="208"/>
        <v/>
      </c>
      <c r="R774" s="1" t="str">
        <f t="shared" si="209"/>
        <v/>
      </c>
      <c r="T774" s="1" t="str">
        <f t="shared" si="210"/>
        <v/>
      </c>
      <c r="V774" s="1" t="str">
        <f t="shared" si="211"/>
        <v/>
      </c>
      <c r="X774" s="1" t="str">
        <f t="shared" si="212"/>
        <v/>
      </c>
      <c r="Z774" s="1" t="str">
        <f t="shared" si="213"/>
        <v/>
      </c>
      <c r="AB774" s="1" t="str">
        <f t="shared" si="214"/>
        <v/>
      </c>
      <c r="AD774" s="1" t="str">
        <f t="shared" si="215"/>
        <v/>
      </c>
      <c r="AF774" s="1" t="str">
        <f t="shared" si="216"/>
        <v/>
      </c>
      <c r="AH774" s="1" t="str">
        <f t="shared" si="217"/>
        <v/>
      </c>
      <c r="AJ774" s="1" t="str">
        <f t="shared" si="218"/>
        <v/>
      </c>
      <c r="AL774" s="1" t="str">
        <f t="shared" si="219"/>
        <v/>
      </c>
      <c r="AN774" s="1" t="str">
        <f t="shared" si="220"/>
        <v/>
      </c>
    </row>
    <row r="775" spans="1:40" hidden="1">
      <c r="A775" s="2">
        <v>774</v>
      </c>
      <c r="B775" s="3">
        <v>46218</v>
      </c>
      <c r="C775" s="2" t="s">
        <v>2341</v>
      </c>
      <c r="D775" s="2" t="s">
        <v>2373</v>
      </c>
      <c r="E775" s="4" t="s">
        <v>2374</v>
      </c>
      <c r="F775" t="s">
        <v>2375</v>
      </c>
      <c r="H775" s="5" t="str">
        <f t="shared" si="204"/>
        <v>★☆★☆★☆☆★</v>
      </c>
      <c r="I775" s="1" t="s">
        <v>19</v>
      </c>
      <c r="J775" s="1" t="str">
        <f t="shared" si="205"/>
        <v>★</v>
      </c>
      <c r="K775" s="1" t="s">
        <v>30</v>
      </c>
      <c r="L775" s="1" t="str">
        <f t="shared" si="206"/>
        <v>☆</v>
      </c>
      <c r="M775" s="1" t="s">
        <v>14</v>
      </c>
      <c r="N775" s="1" t="str">
        <f t="shared" si="207"/>
        <v>★</v>
      </c>
      <c r="O775" s="1" t="s">
        <v>30</v>
      </c>
      <c r="P775" s="1" t="str">
        <f t="shared" si="208"/>
        <v>☆</v>
      </c>
      <c r="Q775" s="1" t="s">
        <v>10</v>
      </c>
      <c r="R775" s="1" t="str">
        <f t="shared" si="209"/>
        <v>★</v>
      </c>
      <c r="S775" s="1" t="s">
        <v>18</v>
      </c>
      <c r="T775" s="1" t="str">
        <f t="shared" si="210"/>
        <v>☆</v>
      </c>
      <c r="U775" s="1" t="s">
        <v>30</v>
      </c>
      <c r="V775" s="1" t="str">
        <f t="shared" si="211"/>
        <v>☆</v>
      </c>
      <c r="W775" s="1" t="s">
        <v>35</v>
      </c>
      <c r="X775" s="1" t="str">
        <f t="shared" si="212"/>
        <v>★</v>
      </c>
      <c r="Y775" s="1" t="s">
        <v>11</v>
      </c>
      <c r="Z775" s="1" t="str">
        <f t="shared" si="213"/>
        <v/>
      </c>
      <c r="AB775" s="1" t="str">
        <f t="shared" si="214"/>
        <v/>
      </c>
      <c r="AD775" s="1" t="str">
        <f t="shared" si="215"/>
        <v/>
      </c>
      <c r="AF775" s="1" t="str">
        <f t="shared" si="216"/>
        <v/>
      </c>
      <c r="AH775" s="1" t="str">
        <f t="shared" si="217"/>
        <v/>
      </c>
      <c r="AJ775" s="1" t="str">
        <f t="shared" si="218"/>
        <v/>
      </c>
      <c r="AL775" s="1" t="str">
        <f t="shared" si="219"/>
        <v/>
      </c>
      <c r="AN775" s="1" t="str">
        <f t="shared" si="220"/>
        <v/>
      </c>
    </row>
    <row r="776" spans="1:40" hidden="1">
      <c r="A776" s="2">
        <v>775</v>
      </c>
      <c r="B776" s="3">
        <v>46219</v>
      </c>
      <c r="C776" s="2" t="s">
        <v>2341</v>
      </c>
      <c r="D776" s="2" t="s">
        <v>2376</v>
      </c>
      <c r="E776" s="4" t="s">
        <v>2377</v>
      </c>
      <c r="F776" t="s">
        <v>2378</v>
      </c>
      <c r="H776" s="5" t="str">
        <f t="shared" si="204"/>
        <v>★☆☆☆★☆☆★★☆☆★☆☆</v>
      </c>
      <c r="I776" s="1" t="s">
        <v>30</v>
      </c>
      <c r="J776" s="1" t="str">
        <f t="shared" si="205"/>
        <v>★</v>
      </c>
      <c r="K776" s="1" t="s">
        <v>97</v>
      </c>
      <c r="L776" s="1" t="str">
        <f t="shared" si="206"/>
        <v>☆</v>
      </c>
      <c r="M776" s="1" t="s">
        <v>18</v>
      </c>
      <c r="N776" s="1" t="str">
        <f t="shared" si="207"/>
        <v>☆</v>
      </c>
      <c r="O776" s="1" t="s">
        <v>30</v>
      </c>
      <c r="P776" s="1" t="str">
        <f t="shared" si="208"/>
        <v>☆</v>
      </c>
      <c r="Q776" s="1" t="s">
        <v>19</v>
      </c>
      <c r="R776" s="1" t="str">
        <f t="shared" si="209"/>
        <v>★</v>
      </c>
      <c r="S776" s="1" t="s">
        <v>30</v>
      </c>
      <c r="T776" s="1" t="str">
        <f t="shared" si="210"/>
        <v>☆</v>
      </c>
      <c r="U776" s="1" t="s">
        <v>19</v>
      </c>
      <c r="V776" s="1" t="str">
        <f t="shared" si="211"/>
        <v>☆</v>
      </c>
      <c r="W776" s="1" t="s">
        <v>26</v>
      </c>
      <c r="X776" s="1" t="str">
        <f t="shared" si="212"/>
        <v>★</v>
      </c>
      <c r="Y776" s="1" t="s">
        <v>10</v>
      </c>
      <c r="Z776" s="1" t="str">
        <f t="shared" si="213"/>
        <v>★</v>
      </c>
      <c r="AA776" s="1" t="s">
        <v>18</v>
      </c>
      <c r="AB776" s="1" t="str">
        <f t="shared" si="214"/>
        <v>☆</v>
      </c>
      <c r="AC776" s="1" t="s">
        <v>30</v>
      </c>
      <c r="AD776" s="1" t="str">
        <f t="shared" si="215"/>
        <v>☆</v>
      </c>
      <c r="AE776" s="1" t="s">
        <v>19</v>
      </c>
      <c r="AF776" s="1" t="str">
        <f t="shared" si="216"/>
        <v>★</v>
      </c>
      <c r="AG776" s="1" t="s">
        <v>30</v>
      </c>
      <c r="AH776" s="1" t="str">
        <f t="shared" si="217"/>
        <v>☆</v>
      </c>
      <c r="AI776" s="1" t="s">
        <v>36</v>
      </c>
      <c r="AJ776" s="1" t="str">
        <f t="shared" si="218"/>
        <v>☆</v>
      </c>
      <c r="AK776" s="1" t="s">
        <v>13</v>
      </c>
      <c r="AL776" s="1" t="str">
        <f t="shared" si="219"/>
        <v/>
      </c>
      <c r="AN776" s="1" t="str">
        <f t="shared" si="220"/>
        <v/>
      </c>
    </row>
    <row r="777" spans="1:40" hidden="1">
      <c r="A777" s="2">
        <v>776</v>
      </c>
      <c r="B777" s="3">
        <v>46220</v>
      </c>
      <c r="C777" s="2" t="s">
        <v>2341</v>
      </c>
      <c r="D777" s="2" t="s">
        <v>2379</v>
      </c>
      <c r="E777" s="4" t="s">
        <v>2380</v>
      </c>
      <c r="F777" t="s">
        <v>2381</v>
      </c>
      <c r="H777" s="5" t="str">
        <f t="shared" si="204"/>
        <v>★☆★☆★☆★☆★☆★★</v>
      </c>
      <c r="I777" s="1" t="s">
        <v>35</v>
      </c>
      <c r="J777" s="1" t="str">
        <f t="shared" si="205"/>
        <v>★</v>
      </c>
      <c r="K777" s="1" t="s">
        <v>30</v>
      </c>
      <c r="L777" s="1" t="str">
        <f t="shared" si="206"/>
        <v>☆</v>
      </c>
      <c r="M777" s="1" t="s">
        <v>36</v>
      </c>
      <c r="N777" s="1" t="str">
        <f t="shared" si="207"/>
        <v>★</v>
      </c>
      <c r="O777" s="1" t="s">
        <v>11</v>
      </c>
      <c r="P777" s="1" t="str">
        <f t="shared" si="208"/>
        <v>☆</v>
      </c>
      <c r="Q777" s="1" t="s">
        <v>35</v>
      </c>
      <c r="R777" s="1" t="str">
        <f t="shared" si="209"/>
        <v>★</v>
      </c>
      <c r="S777" s="1" t="s">
        <v>30</v>
      </c>
      <c r="T777" s="1" t="str">
        <f t="shared" si="210"/>
        <v>☆</v>
      </c>
      <c r="U777" s="1" t="s">
        <v>10</v>
      </c>
      <c r="V777" s="1" t="str">
        <f t="shared" si="211"/>
        <v>★</v>
      </c>
      <c r="W777" s="1" t="s">
        <v>11</v>
      </c>
      <c r="X777" s="1" t="str">
        <f t="shared" si="212"/>
        <v>☆</v>
      </c>
      <c r="Y777" s="1" t="s">
        <v>21</v>
      </c>
      <c r="Z777" s="1" t="str">
        <f t="shared" si="213"/>
        <v>★</v>
      </c>
      <c r="AA777" s="1" t="s">
        <v>10</v>
      </c>
      <c r="AB777" s="1" t="str">
        <f t="shared" si="214"/>
        <v>☆</v>
      </c>
      <c r="AC777" s="1" t="s">
        <v>26</v>
      </c>
      <c r="AD777" s="1" t="str">
        <f t="shared" si="215"/>
        <v>★</v>
      </c>
      <c r="AE777" s="1" t="s">
        <v>35</v>
      </c>
      <c r="AF777" s="1" t="str">
        <f t="shared" si="216"/>
        <v>★</v>
      </c>
      <c r="AG777" s="1" t="s">
        <v>11</v>
      </c>
      <c r="AH777" s="1" t="str">
        <f t="shared" si="217"/>
        <v/>
      </c>
      <c r="AJ777" s="1" t="str">
        <f t="shared" si="218"/>
        <v/>
      </c>
      <c r="AL777" s="1" t="str">
        <f t="shared" si="219"/>
        <v/>
      </c>
      <c r="AN777" s="1" t="str">
        <f t="shared" si="220"/>
        <v/>
      </c>
    </row>
    <row r="778" spans="1:40" hidden="1">
      <c r="A778" s="2">
        <v>777</v>
      </c>
      <c r="B778" s="3">
        <v>46221</v>
      </c>
      <c r="C778" s="2" t="s">
        <v>2341</v>
      </c>
      <c r="D778" s="2" t="s">
        <v>2382</v>
      </c>
      <c r="E778" s="4" t="s">
        <v>2383</v>
      </c>
      <c r="F778" t="s">
        <v>2384</v>
      </c>
      <c r="H778" s="5" t="str">
        <f t="shared" si="204"/>
        <v>★☆★☆★★☆</v>
      </c>
      <c r="I778" s="1" t="s">
        <v>10</v>
      </c>
      <c r="J778" s="1" t="str">
        <f t="shared" si="205"/>
        <v>★</v>
      </c>
      <c r="K778" s="1" t="s">
        <v>18</v>
      </c>
      <c r="L778" s="1" t="str">
        <f t="shared" si="206"/>
        <v>☆</v>
      </c>
      <c r="M778" s="1" t="s">
        <v>30</v>
      </c>
      <c r="N778" s="1" t="str">
        <f t="shared" si="207"/>
        <v>★</v>
      </c>
      <c r="O778" s="1" t="s">
        <v>43</v>
      </c>
      <c r="P778" s="1" t="str">
        <f t="shared" si="208"/>
        <v>☆</v>
      </c>
      <c r="Q778" s="1" t="s">
        <v>26</v>
      </c>
      <c r="R778" s="1" t="str">
        <f t="shared" si="209"/>
        <v>★</v>
      </c>
      <c r="S778" s="1" t="s">
        <v>10</v>
      </c>
      <c r="T778" s="1" t="str">
        <f t="shared" si="210"/>
        <v>★</v>
      </c>
      <c r="U778" s="1" t="s">
        <v>18</v>
      </c>
      <c r="V778" s="1" t="str">
        <f t="shared" si="211"/>
        <v>☆</v>
      </c>
      <c r="W778" s="1" t="s">
        <v>30</v>
      </c>
      <c r="X778" s="1" t="str">
        <f t="shared" si="212"/>
        <v/>
      </c>
      <c r="Z778" s="1" t="str">
        <f t="shared" si="213"/>
        <v/>
      </c>
      <c r="AB778" s="1" t="str">
        <f t="shared" si="214"/>
        <v/>
      </c>
      <c r="AD778" s="1" t="str">
        <f t="shared" si="215"/>
        <v/>
      </c>
      <c r="AF778" s="1" t="str">
        <f t="shared" si="216"/>
        <v/>
      </c>
      <c r="AH778" s="1" t="str">
        <f t="shared" si="217"/>
        <v/>
      </c>
      <c r="AJ778" s="1" t="str">
        <f t="shared" si="218"/>
        <v/>
      </c>
      <c r="AL778" s="1" t="str">
        <f t="shared" si="219"/>
        <v/>
      </c>
      <c r="AN778" s="1" t="str">
        <f t="shared" si="220"/>
        <v/>
      </c>
    </row>
    <row r="779" spans="1:40" hidden="1">
      <c r="A779" s="2">
        <v>778</v>
      </c>
      <c r="B779" s="3">
        <v>46222</v>
      </c>
      <c r="C779" s="2" t="s">
        <v>2341</v>
      </c>
      <c r="D779" s="2" t="s">
        <v>2385</v>
      </c>
      <c r="E779" s="4" t="s">
        <v>2386</v>
      </c>
      <c r="F779" t="s">
        <v>2387</v>
      </c>
      <c r="H779" s="5" t="str">
        <f t="shared" si="204"/>
        <v>☆★☆★</v>
      </c>
      <c r="I779" s="1" t="s">
        <v>11</v>
      </c>
      <c r="J779" s="1" t="str">
        <f t="shared" si="205"/>
        <v>☆</v>
      </c>
      <c r="K779" s="1" t="s">
        <v>35</v>
      </c>
      <c r="L779" s="1" t="str">
        <f t="shared" si="206"/>
        <v>★</v>
      </c>
      <c r="M779" s="1" t="s">
        <v>11</v>
      </c>
      <c r="N779" s="1" t="str">
        <f t="shared" si="207"/>
        <v>☆</v>
      </c>
      <c r="O779" s="1" t="s">
        <v>35</v>
      </c>
      <c r="P779" s="1" t="str">
        <f t="shared" si="208"/>
        <v>★</v>
      </c>
      <c r="Q779" s="1" t="s">
        <v>30</v>
      </c>
      <c r="R779" s="1" t="str">
        <f t="shared" si="209"/>
        <v/>
      </c>
      <c r="T779" s="1" t="str">
        <f t="shared" si="210"/>
        <v/>
      </c>
      <c r="V779" s="1" t="str">
        <f t="shared" si="211"/>
        <v/>
      </c>
      <c r="X779" s="1" t="str">
        <f t="shared" si="212"/>
        <v/>
      </c>
      <c r="Z779" s="1" t="str">
        <f t="shared" si="213"/>
        <v/>
      </c>
      <c r="AB779" s="1" t="str">
        <f t="shared" si="214"/>
        <v/>
      </c>
      <c r="AD779" s="1" t="str">
        <f t="shared" si="215"/>
        <v/>
      </c>
      <c r="AF779" s="1" t="str">
        <f t="shared" si="216"/>
        <v/>
      </c>
      <c r="AH779" s="1" t="str">
        <f t="shared" si="217"/>
        <v/>
      </c>
      <c r="AJ779" s="1" t="str">
        <f t="shared" si="218"/>
        <v/>
      </c>
      <c r="AL779" s="1" t="str">
        <f t="shared" si="219"/>
        <v/>
      </c>
      <c r="AN779" s="1" t="str">
        <f t="shared" si="220"/>
        <v/>
      </c>
    </row>
    <row r="780" spans="1:40" hidden="1">
      <c r="A780" s="2">
        <v>779</v>
      </c>
      <c r="B780" s="3">
        <v>46223</v>
      </c>
      <c r="C780" s="2" t="s">
        <v>2341</v>
      </c>
      <c r="D780" s="2" t="s">
        <v>2388</v>
      </c>
      <c r="E780" s="4" t="s">
        <v>2389</v>
      </c>
      <c r="F780" t="s">
        <v>2390</v>
      </c>
      <c r="H780" s="5" t="str">
        <f t="shared" si="204"/>
        <v>★☆★☆★☆☆★★★☆</v>
      </c>
      <c r="I780" s="1" t="s">
        <v>35</v>
      </c>
      <c r="J780" s="1" t="str">
        <f t="shared" si="205"/>
        <v>★</v>
      </c>
      <c r="K780" s="1" t="s">
        <v>30</v>
      </c>
      <c r="L780" s="1" t="str">
        <f t="shared" si="206"/>
        <v>☆</v>
      </c>
      <c r="M780" s="1" t="s">
        <v>36</v>
      </c>
      <c r="N780" s="1" t="str">
        <f t="shared" si="207"/>
        <v>★</v>
      </c>
      <c r="O780" s="1" t="s">
        <v>11</v>
      </c>
      <c r="P780" s="1" t="str">
        <f t="shared" si="208"/>
        <v>☆</v>
      </c>
      <c r="Q780" s="1" t="s">
        <v>35</v>
      </c>
      <c r="R780" s="1" t="str">
        <f t="shared" si="209"/>
        <v>★</v>
      </c>
      <c r="S780" s="1" t="s">
        <v>30</v>
      </c>
      <c r="T780" s="1" t="str">
        <f t="shared" si="210"/>
        <v>☆</v>
      </c>
      <c r="U780" s="1" t="s">
        <v>19</v>
      </c>
      <c r="V780" s="1" t="str">
        <f t="shared" si="211"/>
        <v>☆</v>
      </c>
      <c r="W780" s="1" t="s">
        <v>50</v>
      </c>
      <c r="X780" s="1" t="str">
        <f t="shared" si="212"/>
        <v>★</v>
      </c>
      <c r="Y780" s="1" t="s">
        <v>26</v>
      </c>
      <c r="Z780" s="1" t="str">
        <f t="shared" si="213"/>
        <v>★</v>
      </c>
      <c r="AA780" s="1" t="s">
        <v>10</v>
      </c>
      <c r="AB780" s="1" t="str">
        <f t="shared" si="214"/>
        <v>★</v>
      </c>
      <c r="AC780" s="1" t="s">
        <v>18</v>
      </c>
      <c r="AD780" s="1" t="str">
        <f t="shared" si="215"/>
        <v>☆</v>
      </c>
      <c r="AE780" s="1" t="s">
        <v>26</v>
      </c>
      <c r="AF780" s="1" t="str">
        <f t="shared" si="216"/>
        <v/>
      </c>
      <c r="AH780" s="1" t="str">
        <f t="shared" si="217"/>
        <v/>
      </c>
      <c r="AJ780" s="1" t="str">
        <f t="shared" si="218"/>
        <v/>
      </c>
      <c r="AL780" s="1" t="str">
        <f t="shared" si="219"/>
        <v/>
      </c>
      <c r="AN780" s="1" t="str">
        <f t="shared" si="220"/>
        <v/>
      </c>
    </row>
    <row r="781" spans="1:40" hidden="1">
      <c r="A781" s="2">
        <v>780</v>
      </c>
      <c r="B781" s="3">
        <v>46224</v>
      </c>
      <c r="C781" s="2" t="s">
        <v>2341</v>
      </c>
      <c r="D781" s="2" t="s">
        <v>2391</v>
      </c>
      <c r="E781" s="4" t="s">
        <v>2392</v>
      </c>
      <c r="F781" t="s">
        <v>2393</v>
      </c>
      <c r="H781" s="5" t="str">
        <f t="shared" si="204"/>
        <v>☆★</v>
      </c>
      <c r="I781" s="1" t="s">
        <v>30</v>
      </c>
      <c r="J781" s="1" t="str">
        <f t="shared" si="205"/>
        <v>☆</v>
      </c>
      <c r="K781" s="1" t="s">
        <v>10</v>
      </c>
      <c r="L781" s="1" t="str">
        <f t="shared" si="206"/>
        <v>★</v>
      </c>
      <c r="M781" s="1" t="s">
        <v>11</v>
      </c>
      <c r="N781" s="1" t="str">
        <f t="shared" si="207"/>
        <v/>
      </c>
      <c r="P781" s="1" t="str">
        <f t="shared" si="208"/>
        <v/>
      </c>
      <c r="R781" s="1" t="str">
        <f t="shared" si="209"/>
        <v/>
      </c>
      <c r="T781" s="1" t="str">
        <f t="shared" si="210"/>
        <v/>
      </c>
      <c r="V781" s="1" t="str">
        <f t="shared" si="211"/>
        <v/>
      </c>
      <c r="X781" s="1" t="str">
        <f t="shared" si="212"/>
        <v/>
      </c>
      <c r="Z781" s="1" t="str">
        <f t="shared" si="213"/>
        <v/>
      </c>
      <c r="AB781" s="1" t="str">
        <f t="shared" si="214"/>
        <v/>
      </c>
      <c r="AD781" s="1" t="str">
        <f t="shared" si="215"/>
        <v/>
      </c>
      <c r="AF781" s="1" t="str">
        <f t="shared" si="216"/>
        <v/>
      </c>
      <c r="AH781" s="1" t="str">
        <f t="shared" si="217"/>
        <v/>
      </c>
      <c r="AJ781" s="1" t="str">
        <f t="shared" si="218"/>
        <v/>
      </c>
      <c r="AL781" s="1" t="str">
        <f t="shared" si="219"/>
        <v/>
      </c>
      <c r="AN781" s="1" t="str">
        <f t="shared" si="220"/>
        <v/>
      </c>
    </row>
    <row r="782" spans="1:40" hidden="1">
      <c r="A782" s="2">
        <v>781</v>
      </c>
      <c r="B782" s="3">
        <v>46225</v>
      </c>
      <c r="C782" s="2" t="s">
        <v>2341</v>
      </c>
      <c r="D782" s="2" t="s">
        <v>2394</v>
      </c>
      <c r="E782" s="4" t="s">
        <v>2395</v>
      </c>
      <c r="F782" t="s">
        <v>2396</v>
      </c>
      <c r="H782" s="5" t="str">
        <f t="shared" si="204"/>
        <v>☆☆★</v>
      </c>
      <c r="I782" s="1" t="s">
        <v>11</v>
      </c>
      <c r="J782" s="1" t="str">
        <f t="shared" si="205"/>
        <v>☆</v>
      </c>
      <c r="K782" s="1" t="s">
        <v>30</v>
      </c>
      <c r="L782" s="1" t="str">
        <f t="shared" si="206"/>
        <v>☆</v>
      </c>
      <c r="M782" s="1" t="s">
        <v>14</v>
      </c>
      <c r="N782" s="1" t="str">
        <f t="shared" si="207"/>
        <v>★</v>
      </c>
      <c r="O782" s="1" t="s">
        <v>11</v>
      </c>
      <c r="P782" s="1" t="str">
        <f t="shared" si="208"/>
        <v/>
      </c>
      <c r="R782" s="1" t="str">
        <f t="shared" si="209"/>
        <v/>
      </c>
      <c r="T782" s="1" t="str">
        <f t="shared" si="210"/>
        <v/>
      </c>
      <c r="V782" s="1" t="str">
        <f t="shared" si="211"/>
        <v/>
      </c>
      <c r="X782" s="1" t="str">
        <f t="shared" si="212"/>
        <v/>
      </c>
      <c r="Z782" s="1" t="str">
        <f t="shared" si="213"/>
        <v/>
      </c>
      <c r="AB782" s="1" t="str">
        <f t="shared" si="214"/>
        <v/>
      </c>
      <c r="AD782" s="1" t="str">
        <f t="shared" si="215"/>
        <v/>
      </c>
      <c r="AF782" s="1" t="str">
        <f t="shared" si="216"/>
        <v/>
      </c>
      <c r="AH782" s="1" t="str">
        <f t="shared" si="217"/>
        <v/>
      </c>
      <c r="AJ782" s="1" t="str">
        <f t="shared" si="218"/>
        <v/>
      </c>
      <c r="AL782" s="1" t="str">
        <f t="shared" si="219"/>
        <v/>
      </c>
      <c r="AN782" s="1" t="str">
        <f t="shared" si="220"/>
        <v/>
      </c>
    </row>
    <row r="783" spans="1:40" hidden="1">
      <c r="A783" s="2">
        <v>782</v>
      </c>
      <c r="B783" s="3">
        <v>47201</v>
      </c>
      <c r="C783" s="2" t="s">
        <v>2397</v>
      </c>
      <c r="D783" s="2" t="s">
        <v>2398</v>
      </c>
      <c r="E783" s="4" t="s">
        <v>2399</v>
      </c>
      <c r="F783" t="s">
        <v>2400</v>
      </c>
      <c r="H783" s="5" t="str">
        <f t="shared" si="204"/>
        <v>★☆★</v>
      </c>
      <c r="I783" s="1" t="s">
        <v>36</v>
      </c>
      <c r="J783" s="1" t="str">
        <f t="shared" si="205"/>
        <v>★</v>
      </c>
      <c r="K783" s="1" t="s">
        <v>11</v>
      </c>
      <c r="L783" s="1" t="str">
        <f t="shared" si="206"/>
        <v>☆</v>
      </c>
      <c r="M783" s="1" t="s">
        <v>18</v>
      </c>
      <c r="N783" s="1" t="str">
        <f t="shared" si="207"/>
        <v>★</v>
      </c>
      <c r="O783" s="1" t="s">
        <v>11</v>
      </c>
      <c r="P783" s="1" t="str">
        <f t="shared" si="208"/>
        <v/>
      </c>
      <c r="R783" s="1" t="str">
        <f t="shared" si="209"/>
        <v/>
      </c>
      <c r="T783" s="1" t="str">
        <f t="shared" si="210"/>
        <v/>
      </c>
      <c r="V783" s="1" t="str">
        <f t="shared" si="211"/>
        <v/>
      </c>
      <c r="X783" s="1" t="str">
        <f t="shared" si="212"/>
        <v/>
      </c>
      <c r="Z783" s="1" t="str">
        <f t="shared" si="213"/>
        <v/>
      </c>
      <c r="AB783" s="1" t="str">
        <f t="shared" si="214"/>
        <v/>
      </c>
      <c r="AD783" s="1" t="str">
        <f t="shared" si="215"/>
        <v/>
      </c>
      <c r="AF783" s="1" t="str">
        <f t="shared" si="216"/>
        <v/>
      </c>
      <c r="AH783" s="1" t="str">
        <f t="shared" si="217"/>
        <v/>
      </c>
      <c r="AJ783" s="1" t="str">
        <f t="shared" si="218"/>
        <v/>
      </c>
      <c r="AL783" s="1" t="str">
        <f t="shared" si="219"/>
        <v/>
      </c>
      <c r="AN783" s="1" t="str">
        <f t="shared" si="220"/>
        <v/>
      </c>
    </row>
    <row r="784" spans="1:40" hidden="1">
      <c r="A784" s="2">
        <v>783</v>
      </c>
      <c r="B784" s="3">
        <v>47205</v>
      </c>
      <c r="C784" s="2" t="s">
        <v>2397</v>
      </c>
      <c r="D784" s="2" t="s">
        <v>2401</v>
      </c>
      <c r="E784" s="4" t="s">
        <v>2402</v>
      </c>
      <c r="F784" t="s">
        <v>2403</v>
      </c>
      <c r="H784" s="5" t="str">
        <f t="shared" si="204"/>
        <v>☆☆☆☆★☆</v>
      </c>
      <c r="I784" s="1" t="s">
        <v>104</v>
      </c>
      <c r="J784" s="1" t="str">
        <f t="shared" si="205"/>
        <v>☆</v>
      </c>
      <c r="K784" s="1" t="s">
        <v>30</v>
      </c>
      <c r="L784" s="1" t="str">
        <f t="shared" si="206"/>
        <v>☆</v>
      </c>
      <c r="M784" s="1" t="s">
        <v>36</v>
      </c>
      <c r="N784" s="1" t="str">
        <f t="shared" si="207"/>
        <v>☆</v>
      </c>
      <c r="O784" s="1" t="s">
        <v>13</v>
      </c>
      <c r="P784" s="1" t="str">
        <f t="shared" si="208"/>
        <v>☆</v>
      </c>
      <c r="Q784" s="1" t="s">
        <v>31</v>
      </c>
      <c r="R784" s="1" t="str">
        <f t="shared" si="209"/>
        <v>★</v>
      </c>
      <c r="S784" s="1" t="s">
        <v>11</v>
      </c>
      <c r="T784" s="1" t="str">
        <f t="shared" si="210"/>
        <v>☆</v>
      </c>
      <c r="U784" s="1" t="s">
        <v>36</v>
      </c>
      <c r="V784" s="1" t="str">
        <f t="shared" si="211"/>
        <v/>
      </c>
      <c r="X784" s="1" t="str">
        <f t="shared" si="212"/>
        <v/>
      </c>
      <c r="Z784" s="1" t="str">
        <f t="shared" si="213"/>
        <v/>
      </c>
      <c r="AB784" s="1" t="str">
        <f t="shared" si="214"/>
        <v/>
      </c>
      <c r="AD784" s="1" t="str">
        <f t="shared" si="215"/>
        <v/>
      </c>
      <c r="AF784" s="1" t="str">
        <f t="shared" si="216"/>
        <v/>
      </c>
      <c r="AH784" s="1" t="str">
        <f t="shared" si="217"/>
        <v/>
      </c>
      <c r="AJ784" s="1" t="str">
        <f t="shared" si="218"/>
        <v/>
      </c>
      <c r="AL784" s="1" t="str">
        <f t="shared" si="219"/>
        <v/>
      </c>
      <c r="AN784" s="1" t="str">
        <f t="shared" si="220"/>
        <v/>
      </c>
    </row>
    <row r="785" spans="1:40" hidden="1">
      <c r="A785" s="2">
        <v>784</v>
      </c>
      <c r="B785" s="3">
        <v>47207</v>
      </c>
      <c r="C785" s="2" t="s">
        <v>2397</v>
      </c>
      <c r="D785" s="2" t="s">
        <v>2404</v>
      </c>
      <c r="E785" s="4" t="s">
        <v>2405</v>
      </c>
      <c r="F785" t="s">
        <v>2406</v>
      </c>
      <c r="H785" s="5" t="str">
        <f t="shared" si="204"/>
        <v>☆★☆★★☆★</v>
      </c>
      <c r="I785" s="1" t="s">
        <v>30</v>
      </c>
      <c r="J785" s="1" t="str">
        <f t="shared" si="205"/>
        <v>☆</v>
      </c>
      <c r="K785" s="1" t="s">
        <v>10</v>
      </c>
      <c r="L785" s="1" t="str">
        <f t="shared" si="206"/>
        <v>★</v>
      </c>
      <c r="M785" s="1" t="s">
        <v>18</v>
      </c>
      <c r="N785" s="1" t="str">
        <f t="shared" si="207"/>
        <v>☆</v>
      </c>
      <c r="O785" s="1" t="s">
        <v>30</v>
      </c>
      <c r="P785" s="1" t="str">
        <f t="shared" si="208"/>
        <v>★</v>
      </c>
      <c r="Q785" s="1" t="s">
        <v>104</v>
      </c>
      <c r="R785" s="1" t="str">
        <f t="shared" si="209"/>
        <v>★</v>
      </c>
      <c r="S785" s="1" t="s">
        <v>11</v>
      </c>
      <c r="T785" s="1" t="str">
        <f t="shared" si="210"/>
        <v>☆</v>
      </c>
      <c r="U785" s="1" t="s">
        <v>19</v>
      </c>
      <c r="V785" s="1" t="str">
        <f t="shared" si="211"/>
        <v>★</v>
      </c>
      <c r="W785" s="1" t="s">
        <v>30</v>
      </c>
      <c r="X785" s="1" t="str">
        <f t="shared" si="212"/>
        <v/>
      </c>
      <c r="Z785" s="1" t="str">
        <f t="shared" si="213"/>
        <v/>
      </c>
      <c r="AB785" s="1" t="str">
        <f t="shared" si="214"/>
        <v/>
      </c>
      <c r="AD785" s="1" t="str">
        <f t="shared" si="215"/>
        <v/>
      </c>
      <c r="AF785" s="1" t="str">
        <f t="shared" si="216"/>
        <v/>
      </c>
      <c r="AH785" s="1" t="str">
        <f t="shared" si="217"/>
        <v/>
      </c>
      <c r="AJ785" s="1" t="str">
        <f t="shared" si="218"/>
        <v/>
      </c>
      <c r="AL785" s="1" t="str">
        <f t="shared" si="219"/>
        <v/>
      </c>
      <c r="AN785" s="1" t="str">
        <f t="shared" si="220"/>
        <v/>
      </c>
    </row>
    <row r="786" spans="1:40" hidden="1">
      <c r="A786" s="2">
        <v>785</v>
      </c>
      <c r="B786" s="3">
        <v>47208</v>
      </c>
      <c r="C786" s="2" t="s">
        <v>2397</v>
      </c>
      <c r="D786" s="2" t="s">
        <v>2407</v>
      </c>
      <c r="E786" s="4" t="s">
        <v>2408</v>
      </c>
      <c r="F786" t="s">
        <v>2409</v>
      </c>
      <c r="H786" s="5" t="str">
        <f t="shared" si="204"/>
        <v>★★☆★★</v>
      </c>
      <c r="I786" s="1" t="s">
        <v>26</v>
      </c>
      <c r="J786" s="1" t="str">
        <f t="shared" si="205"/>
        <v>★</v>
      </c>
      <c r="K786" s="1" t="s">
        <v>14</v>
      </c>
      <c r="L786" s="1" t="str">
        <f t="shared" si="206"/>
        <v>★</v>
      </c>
      <c r="M786" s="1" t="s">
        <v>11</v>
      </c>
      <c r="N786" s="1" t="str">
        <f t="shared" si="207"/>
        <v>☆</v>
      </c>
      <c r="O786" s="1" t="s">
        <v>10</v>
      </c>
      <c r="P786" s="1" t="str">
        <f t="shared" si="208"/>
        <v>★</v>
      </c>
      <c r="Q786" s="1" t="s">
        <v>13</v>
      </c>
      <c r="R786" s="1" t="str">
        <f t="shared" si="209"/>
        <v>★</v>
      </c>
      <c r="S786" s="1" t="s">
        <v>22</v>
      </c>
      <c r="T786" s="1" t="str">
        <f t="shared" si="210"/>
        <v/>
      </c>
      <c r="V786" s="1" t="str">
        <f t="shared" si="211"/>
        <v/>
      </c>
      <c r="X786" s="1" t="str">
        <f t="shared" si="212"/>
        <v/>
      </c>
      <c r="Z786" s="1" t="str">
        <f t="shared" si="213"/>
        <v/>
      </c>
      <c r="AB786" s="1" t="str">
        <f t="shared" si="214"/>
        <v/>
      </c>
      <c r="AD786" s="1" t="str">
        <f t="shared" si="215"/>
        <v/>
      </c>
      <c r="AF786" s="1" t="str">
        <f t="shared" si="216"/>
        <v/>
      </c>
      <c r="AH786" s="1" t="str">
        <f t="shared" si="217"/>
        <v/>
      </c>
      <c r="AJ786" s="1" t="str">
        <f t="shared" si="218"/>
        <v/>
      </c>
      <c r="AL786" s="1" t="str">
        <f t="shared" si="219"/>
        <v/>
      </c>
      <c r="AN786" s="1" t="str">
        <f t="shared" si="220"/>
        <v/>
      </c>
    </row>
    <row r="787" spans="1:40" hidden="1">
      <c r="A787" s="2">
        <v>786</v>
      </c>
      <c r="B787" s="3">
        <v>47209</v>
      </c>
      <c r="C787" s="2" t="s">
        <v>2397</v>
      </c>
      <c r="D787" s="2" t="s">
        <v>2410</v>
      </c>
      <c r="E787" s="4" t="s">
        <v>2411</v>
      </c>
      <c r="F787" t="s">
        <v>2412</v>
      </c>
      <c r="H787" s="5" t="str">
        <f t="shared" si="204"/>
        <v>★☆☆</v>
      </c>
      <c r="I787" s="1" t="s">
        <v>36</v>
      </c>
      <c r="J787" s="1" t="str">
        <f t="shared" si="205"/>
        <v>★</v>
      </c>
      <c r="K787" s="1" t="s">
        <v>11</v>
      </c>
      <c r="L787" s="1" t="str">
        <f t="shared" si="206"/>
        <v>☆</v>
      </c>
      <c r="M787" s="1" t="s">
        <v>104</v>
      </c>
      <c r="N787" s="1" t="str">
        <f t="shared" si="207"/>
        <v>☆</v>
      </c>
      <c r="O787" s="1" t="s">
        <v>13</v>
      </c>
      <c r="P787" s="1" t="str">
        <f t="shared" si="208"/>
        <v/>
      </c>
      <c r="R787" s="1" t="str">
        <f t="shared" si="209"/>
        <v/>
      </c>
      <c r="T787" s="1" t="str">
        <f t="shared" si="210"/>
        <v/>
      </c>
      <c r="V787" s="1" t="str">
        <f t="shared" si="211"/>
        <v/>
      </c>
      <c r="X787" s="1" t="str">
        <f t="shared" si="212"/>
        <v/>
      </c>
      <c r="Z787" s="1" t="str">
        <f t="shared" si="213"/>
        <v/>
      </c>
      <c r="AB787" s="1" t="str">
        <f t="shared" si="214"/>
        <v/>
      </c>
      <c r="AD787" s="1" t="str">
        <f t="shared" si="215"/>
        <v/>
      </c>
      <c r="AF787" s="1" t="str">
        <f t="shared" si="216"/>
        <v/>
      </c>
      <c r="AH787" s="1" t="str">
        <f t="shared" si="217"/>
        <v/>
      </c>
      <c r="AJ787" s="1" t="str">
        <f t="shared" si="218"/>
        <v/>
      </c>
      <c r="AL787" s="1" t="str">
        <f t="shared" si="219"/>
        <v/>
      </c>
      <c r="AN787" s="1" t="str">
        <f t="shared" si="220"/>
        <v/>
      </c>
    </row>
    <row r="788" spans="1:40" hidden="1">
      <c r="A788" s="2">
        <v>787</v>
      </c>
      <c r="B788" s="3">
        <v>47210</v>
      </c>
      <c r="C788" s="2" t="s">
        <v>2397</v>
      </c>
      <c r="D788" s="2" t="s">
        <v>2413</v>
      </c>
      <c r="E788" s="4" t="s">
        <v>2414</v>
      </c>
      <c r="F788" t="s">
        <v>2415</v>
      </c>
      <c r="H788" s="5" t="str">
        <f t="shared" si="204"/>
        <v>☆★★★☆</v>
      </c>
      <c r="I788" s="1" t="s">
        <v>30</v>
      </c>
      <c r="J788" s="1" t="str">
        <f t="shared" si="205"/>
        <v>☆</v>
      </c>
      <c r="K788" s="1" t="s">
        <v>21</v>
      </c>
      <c r="L788" s="1" t="str">
        <f t="shared" si="206"/>
        <v>★</v>
      </c>
      <c r="M788" s="1" t="s">
        <v>13</v>
      </c>
      <c r="N788" s="1" t="str">
        <f t="shared" si="207"/>
        <v>★</v>
      </c>
      <c r="O788" s="1" t="s">
        <v>35</v>
      </c>
      <c r="P788" s="1" t="str">
        <f t="shared" si="208"/>
        <v>★</v>
      </c>
      <c r="Q788" s="1" t="s">
        <v>11</v>
      </c>
      <c r="R788" s="1" t="str">
        <f t="shared" si="209"/>
        <v>☆</v>
      </c>
      <c r="S788" s="1" t="s">
        <v>36</v>
      </c>
      <c r="T788" s="1" t="str">
        <f t="shared" si="210"/>
        <v/>
      </c>
      <c r="V788" s="1" t="str">
        <f t="shared" si="211"/>
        <v/>
      </c>
      <c r="X788" s="1" t="str">
        <f t="shared" si="212"/>
        <v/>
      </c>
      <c r="Z788" s="1" t="str">
        <f t="shared" si="213"/>
        <v/>
      </c>
      <c r="AB788" s="1" t="str">
        <f t="shared" si="214"/>
        <v/>
      </c>
      <c r="AD788" s="1" t="str">
        <f t="shared" si="215"/>
        <v/>
      </c>
      <c r="AF788" s="1" t="str">
        <f t="shared" si="216"/>
        <v/>
      </c>
      <c r="AH788" s="1" t="str">
        <f t="shared" si="217"/>
        <v/>
      </c>
      <c r="AJ788" s="1" t="str">
        <f t="shared" si="218"/>
        <v/>
      </c>
      <c r="AL788" s="1" t="str">
        <f t="shared" si="219"/>
        <v/>
      </c>
      <c r="AN788" s="1" t="str">
        <f t="shared" si="220"/>
        <v/>
      </c>
    </row>
    <row r="789" spans="1:40" hidden="1">
      <c r="A789" s="2">
        <v>788</v>
      </c>
      <c r="B789" s="3">
        <v>47211</v>
      </c>
      <c r="C789" s="2" t="s">
        <v>2397</v>
      </c>
      <c r="D789" s="2" t="s">
        <v>2416</v>
      </c>
      <c r="E789" s="4" t="s">
        <v>2417</v>
      </c>
      <c r="F789" t="s">
        <v>2418</v>
      </c>
      <c r="H789" s="5" t="str">
        <f t="shared" si="204"/>
        <v>★★☆★☆★</v>
      </c>
      <c r="I789" s="1" t="s">
        <v>13</v>
      </c>
      <c r="J789" s="1" t="str">
        <f t="shared" si="205"/>
        <v>★</v>
      </c>
      <c r="K789" s="1" t="s">
        <v>19</v>
      </c>
      <c r="L789" s="1" t="str">
        <f t="shared" si="206"/>
        <v>★</v>
      </c>
      <c r="M789" s="1" t="s">
        <v>30</v>
      </c>
      <c r="N789" s="1" t="str">
        <f t="shared" si="207"/>
        <v>☆</v>
      </c>
      <c r="O789" s="1" t="s">
        <v>36</v>
      </c>
      <c r="P789" s="1" t="str">
        <f t="shared" si="208"/>
        <v>★</v>
      </c>
      <c r="Q789" s="1" t="s">
        <v>11</v>
      </c>
      <c r="R789" s="1" t="str">
        <f t="shared" si="209"/>
        <v>☆</v>
      </c>
      <c r="S789" s="1" t="s">
        <v>31</v>
      </c>
      <c r="T789" s="1" t="str">
        <f t="shared" si="210"/>
        <v>★</v>
      </c>
      <c r="U789" s="1" t="s">
        <v>11</v>
      </c>
      <c r="V789" s="1" t="str">
        <f t="shared" si="211"/>
        <v/>
      </c>
      <c r="X789" s="1" t="str">
        <f t="shared" si="212"/>
        <v/>
      </c>
      <c r="Z789" s="1" t="str">
        <f t="shared" si="213"/>
        <v/>
      </c>
      <c r="AB789" s="1" t="str">
        <f t="shared" si="214"/>
        <v/>
      </c>
      <c r="AD789" s="1" t="str">
        <f t="shared" si="215"/>
        <v/>
      </c>
      <c r="AF789" s="1" t="str">
        <f t="shared" si="216"/>
        <v/>
      </c>
      <c r="AH789" s="1" t="str">
        <f t="shared" si="217"/>
        <v/>
      </c>
      <c r="AJ789" s="1" t="str">
        <f t="shared" si="218"/>
        <v/>
      </c>
      <c r="AL789" s="1" t="str">
        <f t="shared" si="219"/>
        <v/>
      </c>
      <c r="AN789" s="1" t="str">
        <f t="shared" si="220"/>
        <v/>
      </c>
    </row>
    <row r="790" spans="1:40" hidden="1">
      <c r="A790" s="2">
        <v>789</v>
      </c>
      <c r="B790" s="3">
        <v>47212</v>
      </c>
      <c r="C790" s="2" t="s">
        <v>2397</v>
      </c>
      <c r="D790" s="2" t="s">
        <v>2419</v>
      </c>
      <c r="E790" s="4" t="s">
        <v>2420</v>
      </c>
      <c r="F790" t="s">
        <v>2421</v>
      </c>
      <c r="H790" s="5" t="str">
        <f t="shared" si="204"/>
        <v>★★★★☆★☆★☆</v>
      </c>
      <c r="I790" s="1" t="s">
        <v>21</v>
      </c>
      <c r="J790" s="1" t="str">
        <f t="shared" si="205"/>
        <v>★</v>
      </c>
      <c r="K790" s="1" t="s">
        <v>13</v>
      </c>
      <c r="L790" s="1" t="str">
        <f t="shared" si="206"/>
        <v>★</v>
      </c>
      <c r="M790" s="1" t="s">
        <v>35</v>
      </c>
      <c r="N790" s="1" t="str">
        <f t="shared" si="207"/>
        <v>★</v>
      </c>
      <c r="O790" s="1" t="s">
        <v>30</v>
      </c>
      <c r="P790" s="1" t="str">
        <f t="shared" si="208"/>
        <v>★</v>
      </c>
      <c r="Q790" s="1" t="s">
        <v>104</v>
      </c>
      <c r="R790" s="1" t="str">
        <f t="shared" si="209"/>
        <v>☆</v>
      </c>
      <c r="S790" s="1" t="s">
        <v>26</v>
      </c>
      <c r="T790" s="1" t="str">
        <f t="shared" si="210"/>
        <v>★</v>
      </c>
      <c r="U790" s="1" t="s">
        <v>10</v>
      </c>
      <c r="V790" s="1" t="str">
        <f t="shared" si="211"/>
        <v>☆</v>
      </c>
      <c r="W790" s="1" t="s">
        <v>26</v>
      </c>
      <c r="X790" s="1" t="str">
        <f t="shared" si="212"/>
        <v>★</v>
      </c>
      <c r="Y790" s="1" t="s">
        <v>19</v>
      </c>
      <c r="Z790" s="1" t="str">
        <f t="shared" si="213"/>
        <v>☆</v>
      </c>
      <c r="AA790" s="1" t="s">
        <v>26</v>
      </c>
      <c r="AB790" s="1" t="str">
        <f t="shared" si="214"/>
        <v/>
      </c>
      <c r="AD790" s="1" t="str">
        <f t="shared" si="215"/>
        <v/>
      </c>
      <c r="AF790" s="1" t="str">
        <f t="shared" si="216"/>
        <v/>
      </c>
      <c r="AH790" s="1" t="str">
        <f t="shared" si="217"/>
        <v/>
      </c>
      <c r="AJ790" s="1" t="str">
        <f t="shared" si="218"/>
        <v/>
      </c>
      <c r="AL790" s="1" t="str">
        <f t="shared" si="219"/>
        <v/>
      </c>
      <c r="AN790" s="1" t="str">
        <f t="shared" si="220"/>
        <v/>
      </c>
    </row>
    <row r="791" spans="1:40" hidden="1">
      <c r="A791" s="2">
        <v>790</v>
      </c>
      <c r="B791" s="3">
        <v>47213</v>
      </c>
      <c r="C791" s="2" t="s">
        <v>2397</v>
      </c>
      <c r="D791" s="2" t="s">
        <v>2422</v>
      </c>
      <c r="E791" s="4" t="s">
        <v>2423</v>
      </c>
      <c r="F791" t="s">
        <v>2424</v>
      </c>
      <c r="H791" s="5" t="str">
        <f t="shared" si="204"/>
        <v>★☆★★</v>
      </c>
      <c r="I791" s="1" t="s">
        <v>26</v>
      </c>
      <c r="J791" s="1" t="str">
        <f t="shared" si="205"/>
        <v>★</v>
      </c>
      <c r="K791" s="1" t="s">
        <v>14</v>
      </c>
      <c r="L791" s="1" t="str">
        <f t="shared" si="206"/>
        <v>☆</v>
      </c>
      <c r="M791" s="1" t="s">
        <v>26</v>
      </c>
      <c r="N791" s="1" t="str">
        <f t="shared" si="207"/>
        <v>★</v>
      </c>
      <c r="O791" s="1" t="s">
        <v>35</v>
      </c>
      <c r="P791" s="1" t="str">
        <f t="shared" si="208"/>
        <v>★</v>
      </c>
      <c r="Q791" s="1" t="s">
        <v>11</v>
      </c>
      <c r="R791" s="1" t="str">
        <f t="shared" si="209"/>
        <v/>
      </c>
      <c r="T791" s="1" t="str">
        <f t="shared" si="210"/>
        <v/>
      </c>
      <c r="V791" s="1" t="str">
        <f t="shared" si="211"/>
        <v/>
      </c>
      <c r="X791" s="1" t="str">
        <f t="shared" si="212"/>
        <v/>
      </c>
      <c r="Z791" s="1" t="str">
        <f t="shared" si="213"/>
        <v/>
      </c>
      <c r="AB791" s="1" t="str">
        <f t="shared" si="214"/>
        <v/>
      </c>
      <c r="AD791" s="1" t="str">
        <f t="shared" si="215"/>
        <v/>
      </c>
      <c r="AF791" s="1" t="str">
        <f t="shared" si="216"/>
        <v/>
      </c>
      <c r="AH791" s="1" t="str">
        <f t="shared" si="217"/>
        <v/>
      </c>
      <c r="AJ791" s="1" t="str">
        <f t="shared" si="218"/>
        <v/>
      </c>
      <c r="AL791" s="1" t="str">
        <f t="shared" si="219"/>
        <v/>
      </c>
      <c r="AN791" s="1" t="str">
        <f t="shared" si="220"/>
        <v/>
      </c>
    </row>
    <row r="792" spans="1:40" hidden="1">
      <c r="A792" s="2">
        <v>791</v>
      </c>
      <c r="B792" s="3">
        <v>47214</v>
      </c>
      <c r="C792" s="2" t="s">
        <v>2397</v>
      </c>
      <c r="D792" s="2" t="s">
        <v>2425</v>
      </c>
      <c r="E792" s="4" t="s">
        <v>2426</v>
      </c>
      <c r="F792" t="s">
        <v>2427</v>
      </c>
      <c r="H792" s="5" t="str">
        <f t="shared" si="204"/>
        <v>★☆★☆☆★★☆★</v>
      </c>
      <c r="I792" s="1" t="s">
        <v>35</v>
      </c>
      <c r="J792" s="1" t="str">
        <f t="shared" si="205"/>
        <v>★</v>
      </c>
      <c r="K792" s="1" t="s">
        <v>30</v>
      </c>
      <c r="L792" s="1" t="str">
        <f t="shared" si="206"/>
        <v>☆</v>
      </c>
      <c r="M792" s="1" t="s">
        <v>50</v>
      </c>
      <c r="N792" s="1" t="str">
        <f t="shared" si="207"/>
        <v>★</v>
      </c>
      <c r="O792" s="1" t="s">
        <v>11</v>
      </c>
      <c r="P792" s="1" t="str">
        <f t="shared" si="208"/>
        <v>☆</v>
      </c>
      <c r="Q792" s="1" t="s">
        <v>19</v>
      </c>
      <c r="R792" s="1" t="str">
        <f t="shared" si="209"/>
        <v>☆</v>
      </c>
      <c r="S792" s="1" t="s">
        <v>13</v>
      </c>
      <c r="T792" s="1" t="str">
        <f t="shared" si="210"/>
        <v>★</v>
      </c>
      <c r="U792" s="1" t="s">
        <v>183</v>
      </c>
      <c r="V792" s="1" t="str">
        <f t="shared" si="211"/>
        <v>★</v>
      </c>
      <c r="W792" s="1" t="s">
        <v>30</v>
      </c>
      <c r="X792" s="1" t="str">
        <f t="shared" si="212"/>
        <v>☆</v>
      </c>
      <c r="Y792" s="1" t="s">
        <v>35</v>
      </c>
      <c r="Z792" s="1" t="str">
        <f t="shared" si="213"/>
        <v>★</v>
      </c>
      <c r="AA792" s="1" t="s">
        <v>11</v>
      </c>
      <c r="AB792" s="1" t="str">
        <f t="shared" si="214"/>
        <v/>
      </c>
      <c r="AD792" s="1" t="str">
        <f t="shared" si="215"/>
        <v/>
      </c>
      <c r="AF792" s="1" t="str">
        <f t="shared" si="216"/>
        <v/>
      </c>
      <c r="AH792" s="1" t="str">
        <f t="shared" si="217"/>
        <v/>
      </c>
      <c r="AJ792" s="1" t="str">
        <f t="shared" si="218"/>
        <v/>
      </c>
      <c r="AL792" s="1" t="str">
        <f t="shared" si="219"/>
        <v/>
      </c>
      <c r="AN792" s="1" t="str">
        <f t="shared" si="220"/>
        <v/>
      </c>
    </row>
    <row r="793" spans="1:40" hidden="1">
      <c r="A793" s="2">
        <v>792</v>
      </c>
      <c r="B793" s="3">
        <v>47215</v>
      </c>
      <c r="C793" s="2" t="s">
        <v>2397</v>
      </c>
      <c r="D793" s="2" t="s">
        <v>2428</v>
      </c>
      <c r="E793" s="4" t="s">
        <v>2429</v>
      </c>
      <c r="F793" t="s">
        <v>2430</v>
      </c>
      <c r="H793" s="5" t="str">
        <f t="shared" si="204"/>
        <v>★☆★☆</v>
      </c>
      <c r="I793" s="1" t="s">
        <v>36</v>
      </c>
      <c r="J793" s="1" t="str">
        <f t="shared" si="205"/>
        <v>★</v>
      </c>
      <c r="K793" s="1" t="s">
        <v>11</v>
      </c>
      <c r="L793" s="1" t="str">
        <f t="shared" si="206"/>
        <v>☆</v>
      </c>
      <c r="M793" s="1" t="s">
        <v>36</v>
      </c>
      <c r="N793" s="1" t="str">
        <f t="shared" si="207"/>
        <v>★</v>
      </c>
      <c r="O793" s="1" t="s">
        <v>183</v>
      </c>
      <c r="P793" s="1" t="str">
        <f t="shared" si="208"/>
        <v>☆</v>
      </c>
      <c r="Q793" s="1" t="s">
        <v>13</v>
      </c>
      <c r="R793" s="1" t="str">
        <f t="shared" si="209"/>
        <v/>
      </c>
      <c r="T793" s="1" t="str">
        <f t="shared" si="210"/>
        <v/>
      </c>
      <c r="V793" s="1" t="str">
        <f t="shared" si="211"/>
        <v/>
      </c>
      <c r="X793" s="1" t="str">
        <f t="shared" si="212"/>
        <v/>
      </c>
      <c r="Z793" s="1" t="str">
        <f t="shared" si="213"/>
        <v/>
      </c>
      <c r="AB793" s="1" t="str">
        <f t="shared" si="214"/>
        <v/>
      </c>
      <c r="AD793" s="1" t="str">
        <f t="shared" si="215"/>
        <v/>
      </c>
      <c r="AF793" s="1" t="str">
        <f t="shared" si="216"/>
        <v/>
      </c>
      <c r="AH793" s="1" t="str">
        <f t="shared" si="217"/>
        <v/>
      </c>
      <c r="AJ793" s="1" t="str">
        <f t="shared" si="218"/>
        <v/>
      </c>
      <c r="AL793" s="1" t="str">
        <f t="shared" si="219"/>
        <v/>
      </c>
      <c r="AN793" s="1" t="str">
        <f t="shared" si="220"/>
        <v/>
      </c>
    </row>
  </sheetData>
  <autoFilter ref="A1:AO793" xr:uid="{DE593A0F-3ABD-1E4F-9FDB-FF67EF36C2F4}">
    <filterColumn colId="6">
      <customFilters>
        <customFilter operator="notEqual" val=" "/>
      </customFilters>
    </filterColumn>
    <sortState xmlns:xlrd2="http://schemas.microsoft.com/office/spreadsheetml/2017/richdata2" ref="A2:AO793">
      <sortCondition ref="A1:A793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ローマ字表記分類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glin_sakura@uub.jp</dc:creator>
  <cp:lastModifiedBy>glin_sakura@uub.jp</cp:lastModifiedBy>
  <dcterms:created xsi:type="dcterms:W3CDTF">2025-10-07T23:57:32Z</dcterms:created>
  <dcterms:modified xsi:type="dcterms:W3CDTF">2025-10-26T11:35:35Z</dcterms:modified>
</cp:coreProperties>
</file>